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5" windowWidth="15945" windowHeight="11205" activeTab="0"/>
  </bookViews>
  <sheets>
    <sheet name="WSU Program outline2" sheetId="1" r:id="rId1"/>
  </sheets>
  <definedNames>
    <definedName name="_xlnm.Print_Area" localSheetId="0">'WSU Program outline2'!$A$2:$C$71</definedName>
  </definedNames>
  <calcPr fullCalcOnLoad="1"/>
</workbook>
</file>

<file path=xl/sharedStrings.xml><?xml version="1.0" encoding="utf-8"?>
<sst xmlns="http://schemas.openxmlformats.org/spreadsheetml/2006/main" count="87" uniqueCount="71">
  <si>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</si>
  <si>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</si>
  <si>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</si>
  <si>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</si>
  <si>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</si>
  <si>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</si>
  <si>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</si>
  <si>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</si>
  <si>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</si>
  <si>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</si>
  <si>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</si>
  <si>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</si>
  <si>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</si>
  <si>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</si>
  <si>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</si>
  <si>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</si>
  <si>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</si>
  <si>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</si>
  <si>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</si>
  <si>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</si>
  <si>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</si>
  <si>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</si>
  <si>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</si>
  <si>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</si>
  <si>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</si>
  <si>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</si>
  <si>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</si>
  <si>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</si>
  <si>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</si>
  <si>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BS Art Education</t>
  </si>
  <si>
    <t>ART 114</t>
  </si>
  <si>
    <t>none</t>
  </si>
  <si>
    <t>ART 115</t>
  </si>
  <si>
    <t>ART 118</t>
  </si>
  <si>
    <t>ART 217</t>
  </si>
  <si>
    <t>ART 114 &amp; ART 118</t>
  </si>
  <si>
    <t>ART 218</t>
  </si>
  <si>
    <t>ART 221</t>
  </si>
  <si>
    <t>ART none</t>
  </si>
  <si>
    <t>ART 222</t>
  </si>
  <si>
    <t>ART 228</t>
  </si>
  <si>
    <t>ART 439</t>
  </si>
  <si>
    <t>ART 444</t>
  </si>
  <si>
    <t>none, senior standing</t>
  </si>
  <si>
    <t xml:space="preserve">Each of the possible electives has one (or more) of the required </t>
  </si>
  <si>
    <t>ART 317 and 417 (6 Cr.)</t>
  </si>
  <si>
    <t>classes as prerequisite.</t>
  </si>
  <si>
    <t>ART 318 and 418 (6 Cr.)</t>
  </si>
  <si>
    <t>ART 320 and 420 (6 Cr.)</t>
  </si>
  <si>
    <t>ART 328 and 428 (6 Cr.)</t>
  </si>
  <si>
    <t>ART 330 and 430 (6 Cr.)</t>
  </si>
  <si>
    <t>HHP 204</t>
  </si>
  <si>
    <t>SPED 400</t>
  </si>
  <si>
    <t>EDUC 305</t>
  </si>
  <si>
    <t>EDUC 308</t>
  </si>
  <si>
    <t>ART 120 or 220</t>
  </si>
  <si>
    <t>none/ART 115</t>
  </si>
  <si>
    <t>ART 300</t>
  </si>
  <si>
    <t>ART 402</t>
  </si>
  <si>
    <t>ART 410</t>
  </si>
  <si>
    <t>ART 412</t>
  </si>
  <si>
    <t>none, junior standing</t>
  </si>
  <si>
    <t>EDUC 312</t>
  </si>
  <si>
    <t>EDUC 429</t>
  </si>
  <si>
    <t>EDUC 459</t>
  </si>
  <si>
    <t>EDUC 460</t>
  </si>
  <si>
    <t>EDUC 449</t>
  </si>
  <si>
    <t>*EDUC 305, 308; HERS 204, and SPED 400 double-count for the degree and USP.</t>
  </si>
  <si>
    <t>BS ART EDUCATION</t>
  </si>
  <si>
    <r>
      <t>Professional Education Sequence</t>
    </r>
    <r>
      <rPr>
        <sz val="9"/>
        <rFont val="Arial"/>
        <family val="2"/>
      </rPr>
      <t>*</t>
    </r>
  </si>
  <si>
    <t>ART Electives, as follows (one pair)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</si>
</sst>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color indexed="9"/>
      <name val="Arial Black"/>
      <family val="0"/>
    </font>
    <font>
      <b/>
      <sz val="9"/>
      <color indexed="9"/>
      <name val="Arial Black"/>
      <family val="0"/>
    </font>
    <font>
      <sz val="9"/>
      <color indexed="9"/>
      <name val="Arial"/>
      <family val="2"/>
    </font>
    <font>
      <sz val="9"/>
      <color indexed="9"/>
      <name val="Courier"/>
      <family val="3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4" fillId="18" borderId="10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3" fillId="18" borderId="15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18" borderId="10" xfId="0" applyFont="1" applyFill="1" applyBorder="1" applyAlignment="1">
      <alignment/>
    </xf>
    <xf numFmtId="0" fontId="12" fillId="18" borderId="10" xfId="0" applyFont="1" applyFill="1" applyBorder="1" applyAlignment="1" applyProtection="1">
      <alignment horizontal="left"/>
      <protection locked="0"/>
    </xf>
    <xf numFmtId="0" fontId="12" fillId="18" borderId="16" xfId="0" applyFont="1" applyFill="1" applyBorder="1" applyAlignment="1" applyProtection="1">
      <alignment horizontal="left"/>
      <protection/>
    </xf>
    <xf numFmtId="0" fontId="13" fillId="18" borderId="11" xfId="0" applyFont="1" applyFill="1" applyBorder="1" applyAlignment="1" applyProtection="1">
      <alignment horizontal="left"/>
      <protection/>
    </xf>
    <xf numFmtId="0" fontId="14" fillId="0" borderId="10" xfId="0" applyFont="1" applyBorder="1" applyAlignment="1">
      <alignment/>
    </xf>
    <xf numFmtId="0" fontId="13" fillId="18" borderId="15" xfId="0" applyFont="1" applyFill="1" applyBorder="1" applyAlignment="1" applyProtection="1">
      <alignment/>
      <protection locked="0"/>
    </xf>
    <xf numFmtId="0" fontId="3" fillId="30" borderId="16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0" xfId="0" applyFont="1" applyBorder="1" applyAlignment="1">
      <alignment/>
    </xf>
    <xf numFmtId="0" fontId="15" fillId="18" borderId="16" xfId="0" applyFont="1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70"/>
  <sheetViews>
    <sheetView showGridLines="0" tabSelected="1" view="pageLayout" zoomScale="125" zoomScalePageLayoutView="125" workbookViewId="0" topLeftCell="A29">
      <selection activeCell="C48" sqref="C48"/>
    </sheetView>
  </sheetViews>
  <sheetFormatPr defaultColWidth="10.625" defaultRowHeight="12.75"/>
  <cols>
    <col min="1" max="1" width="43.125" style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ht="12.75">
      <c r="A1" s="66" t="s">
        <v>29</v>
      </c>
      <c r="C1" s="52"/>
      <c r="D1" s="19"/>
    </row>
    <row r="2" spans="1:4" s="8" customFormat="1" ht="17.25" customHeight="1">
      <c r="A2" s="56" t="s">
        <v>13</v>
      </c>
      <c r="B2" s="38"/>
      <c r="C2" s="67" t="s">
        <v>68</v>
      </c>
      <c r="D2" s="24"/>
    </row>
    <row r="3" spans="1:3" s="45" customFormat="1" ht="14.25" customHeight="1">
      <c r="A3" s="43" t="s">
        <v>14</v>
      </c>
      <c r="B3" s="44" t="s">
        <v>0</v>
      </c>
      <c r="C3" s="43" t="s">
        <v>4</v>
      </c>
    </row>
    <row r="4" spans="1:3" s="49" customFormat="1" ht="12.75">
      <c r="A4" s="46" t="s">
        <v>23</v>
      </c>
      <c r="B4" s="47">
        <v>4</v>
      </c>
      <c r="C4" s="46" t="s">
        <v>9</v>
      </c>
    </row>
    <row r="5" spans="1:3" s="49" customFormat="1" ht="12.75">
      <c r="A5" s="46" t="s">
        <v>1</v>
      </c>
      <c r="B5" s="47">
        <v>3</v>
      </c>
      <c r="C5" s="46" t="s">
        <v>10</v>
      </c>
    </row>
    <row r="6" spans="1:3" s="49" customFormat="1" ht="12.75">
      <c r="A6" s="46" t="s">
        <v>24</v>
      </c>
      <c r="B6" s="47">
        <v>3</v>
      </c>
      <c r="C6" s="46"/>
    </row>
    <row r="7" spans="1:3" s="49" customFormat="1" ht="15.75" customHeight="1" thickBot="1">
      <c r="A7" s="46" t="s">
        <v>25</v>
      </c>
      <c r="B7" s="50">
        <v>2</v>
      </c>
      <c r="C7" s="48" t="s">
        <v>51</v>
      </c>
    </row>
    <row r="8" spans="1:3" ht="13.5" thickBot="1">
      <c r="A8" s="34" t="s">
        <v>17</v>
      </c>
      <c r="B8" s="22">
        <v>12</v>
      </c>
      <c r="C8" s="11"/>
    </row>
    <row r="9" spans="1:3" s="28" customFormat="1" ht="12.75">
      <c r="A9" s="25" t="s">
        <v>5</v>
      </c>
      <c r="B9" s="26"/>
      <c r="C9" s="27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/>
    </row>
    <row r="13" spans="1:3" ht="12.75">
      <c r="A13" s="3" t="s">
        <v>11</v>
      </c>
      <c r="B13" s="4">
        <v>3</v>
      </c>
      <c r="C13" s="1"/>
    </row>
    <row r="14" spans="1:3" ht="12.75">
      <c r="A14" s="3" t="s">
        <v>3</v>
      </c>
      <c r="B14" s="4">
        <v>3</v>
      </c>
      <c r="C14" s="3" t="s">
        <v>52</v>
      </c>
    </row>
    <row r="15" spans="1:3" ht="12.75">
      <c r="A15" s="3" t="s">
        <v>3</v>
      </c>
      <c r="B15" s="4">
        <v>4</v>
      </c>
      <c r="C15" s="1" t="s">
        <v>53</v>
      </c>
    </row>
    <row r="16" spans="1:3" ht="13.5" thickBot="1">
      <c r="A16" s="3" t="s">
        <v>6</v>
      </c>
      <c r="B16" s="12">
        <v>3</v>
      </c>
      <c r="C16" s="3"/>
    </row>
    <row r="17" spans="1:3" ht="13.5" thickBot="1">
      <c r="A17" s="35" t="s">
        <v>17</v>
      </c>
      <c r="B17" s="22">
        <v>23</v>
      </c>
      <c r="C17" s="11"/>
    </row>
    <row r="18" spans="1:3" s="28" customFormat="1" ht="12.75">
      <c r="A18" s="25" t="s">
        <v>7</v>
      </c>
      <c r="B18" s="26"/>
      <c r="C18" s="27"/>
    </row>
    <row r="19" spans="1:3" ht="12.75">
      <c r="A19" s="3" t="s">
        <v>8</v>
      </c>
      <c r="B19" s="4">
        <v>3</v>
      </c>
      <c r="C19" s="1"/>
    </row>
    <row r="20" spans="1:3" ht="12.75">
      <c r="A20" s="3" t="s">
        <v>26</v>
      </c>
      <c r="B20" s="4">
        <v>3</v>
      </c>
      <c r="C20" s="1"/>
    </row>
    <row r="21" spans="1:3" ht="12.75">
      <c r="A21" s="5" t="s">
        <v>27</v>
      </c>
      <c r="B21" s="10">
        <v>3</v>
      </c>
      <c r="C21" s="3" t="s">
        <v>54</v>
      </c>
    </row>
    <row r="22" spans="1:3" ht="13.5" thickBot="1">
      <c r="A22" s="5" t="s">
        <v>28</v>
      </c>
      <c r="B22" s="13">
        <v>3</v>
      </c>
      <c r="C22" s="1"/>
    </row>
    <row r="23" spans="1:3" ht="13.5" thickBot="1">
      <c r="A23" s="35" t="s">
        <v>17</v>
      </c>
      <c r="B23" s="22">
        <f>SUM(B19:B22)</f>
        <v>12</v>
      </c>
      <c r="C23" s="15"/>
    </row>
    <row r="24" spans="1:2" ht="13.5" thickBot="1">
      <c r="A24" s="37" t="s">
        <v>16</v>
      </c>
      <c r="B24" s="40">
        <v>47</v>
      </c>
    </row>
    <row r="25" spans="1:3" s="42" customFormat="1" ht="17.25" customHeight="1">
      <c r="A25" s="57" t="s">
        <v>18</v>
      </c>
      <c r="B25" s="41"/>
      <c r="C25" s="61" t="s">
        <v>15</v>
      </c>
    </row>
    <row r="26" spans="1:3" ht="12.75">
      <c r="A26" s="3" t="s">
        <v>30</v>
      </c>
      <c r="B26" s="4">
        <v>3</v>
      </c>
      <c r="C26" s="21" t="s">
        <v>31</v>
      </c>
    </row>
    <row r="27" spans="1:3" ht="12.75">
      <c r="A27" s="3" t="s">
        <v>32</v>
      </c>
      <c r="B27" s="4">
        <v>3</v>
      </c>
      <c r="C27" s="21" t="s">
        <v>31</v>
      </c>
    </row>
    <row r="28" spans="1:3" ht="12.75">
      <c r="A28" s="3" t="s">
        <v>55</v>
      </c>
      <c r="B28" s="4">
        <v>3</v>
      </c>
      <c r="C28" s="21" t="s">
        <v>56</v>
      </c>
    </row>
    <row r="29" spans="1:3" ht="12.75">
      <c r="A29" s="3" t="s">
        <v>33</v>
      </c>
      <c r="B29" s="4">
        <v>3</v>
      </c>
      <c r="C29" s="3" t="s">
        <v>31</v>
      </c>
    </row>
    <row r="30" spans="1:3" ht="12.75">
      <c r="A30" s="3" t="s">
        <v>34</v>
      </c>
      <c r="B30" s="4">
        <v>3</v>
      </c>
      <c r="C30" s="3" t="s">
        <v>35</v>
      </c>
    </row>
    <row r="31" spans="1:3" ht="12.75">
      <c r="A31" s="3" t="s">
        <v>36</v>
      </c>
      <c r="B31" s="4">
        <v>3</v>
      </c>
      <c r="C31" s="1" t="s">
        <v>33</v>
      </c>
    </row>
    <row r="32" spans="1:3" ht="12.75">
      <c r="A32" s="3" t="s">
        <v>37</v>
      </c>
      <c r="B32" s="12">
        <v>3</v>
      </c>
      <c r="C32" s="1" t="s">
        <v>38</v>
      </c>
    </row>
    <row r="33" spans="1:3" ht="12.75">
      <c r="A33" s="3" t="s">
        <v>39</v>
      </c>
      <c r="B33" s="12">
        <v>3</v>
      </c>
      <c r="C33" s="1" t="s">
        <v>37</v>
      </c>
    </row>
    <row r="34" spans="1:3" ht="12.75">
      <c r="A34" s="3" t="s">
        <v>40</v>
      </c>
      <c r="B34" s="12">
        <v>3</v>
      </c>
      <c r="C34" s="1" t="s">
        <v>32</v>
      </c>
    </row>
    <row r="35" spans="1:3" ht="12.75">
      <c r="A35" s="3" t="s">
        <v>41</v>
      </c>
      <c r="B35" s="12">
        <v>3</v>
      </c>
      <c r="C35" s="1" t="s">
        <v>39</v>
      </c>
    </row>
    <row r="36" spans="1:3" ht="12.75">
      <c r="A36" s="69" t="s">
        <v>42</v>
      </c>
      <c r="B36" s="4">
        <v>3</v>
      </c>
      <c r="C36" s="14" t="s">
        <v>43</v>
      </c>
    </row>
    <row r="37" spans="1:3" ht="12.75">
      <c r="A37" s="69" t="s">
        <v>57</v>
      </c>
      <c r="B37" s="4">
        <v>3</v>
      </c>
      <c r="C37" s="14" t="s">
        <v>61</v>
      </c>
    </row>
    <row r="38" spans="1:3" ht="12.75">
      <c r="A38" s="69" t="s">
        <v>58</v>
      </c>
      <c r="B38" s="4">
        <v>3</v>
      </c>
      <c r="C38" s="69" t="s">
        <v>57</v>
      </c>
    </row>
    <row r="39" spans="1:3" ht="12.75">
      <c r="A39" s="69" t="s">
        <v>59</v>
      </c>
      <c r="B39" s="4">
        <v>3</v>
      </c>
      <c r="C39" s="69" t="s">
        <v>57</v>
      </c>
    </row>
    <row r="40" spans="1:3" ht="12.75">
      <c r="A40" s="69" t="s">
        <v>60</v>
      </c>
      <c r="B40" s="4">
        <v>3</v>
      </c>
      <c r="C40" s="69" t="s">
        <v>57</v>
      </c>
    </row>
    <row r="41" spans="1:3" ht="13.5" thickBot="1">
      <c r="A41" s="69"/>
      <c r="B41" s="12"/>
      <c r="C41" s="14"/>
    </row>
    <row r="42" spans="1:3" ht="13.5" thickBot="1">
      <c r="A42" s="34" t="s">
        <v>17</v>
      </c>
      <c r="B42" s="36">
        <v>45</v>
      </c>
      <c r="C42" s="19"/>
    </row>
    <row r="43" spans="1:3" ht="12.75">
      <c r="A43" s="75" t="s">
        <v>70</v>
      </c>
      <c r="B43" s="68"/>
      <c r="C43" s="1" t="s">
        <v>44</v>
      </c>
    </row>
    <row r="44" spans="1:3" ht="12.75">
      <c r="A44" s="3" t="s">
        <v>45</v>
      </c>
      <c r="B44" s="12"/>
      <c r="C44" s="1" t="s">
        <v>46</v>
      </c>
    </row>
    <row r="45" spans="1:3" ht="12.75">
      <c r="A45" s="3" t="s">
        <v>47</v>
      </c>
      <c r="B45" s="12"/>
      <c r="C45" s="1"/>
    </row>
    <row r="46" spans="1:3" ht="12.75">
      <c r="A46" s="3" t="s">
        <v>48</v>
      </c>
      <c r="B46" s="12"/>
      <c r="C46" s="1"/>
    </row>
    <row r="47" spans="1:3" ht="12.75">
      <c r="A47" s="3" t="s">
        <v>49</v>
      </c>
      <c r="B47" s="12"/>
      <c r="C47" s="1"/>
    </row>
    <row r="48" spans="1:3" ht="13.5" thickBot="1">
      <c r="A48" s="3" t="s">
        <v>50</v>
      </c>
      <c r="B48" s="12"/>
      <c r="C48" s="1"/>
    </row>
    <row r="49" spans="1:3" ht="13.5" thickBot="1">
      <c r="A49" s="35" t="s">
        <v>17</v>
      </c>
      <c r="B49" s="71">
        <v>6</v>
      </c>
      <c r="C49" s="70"/>
    </row>
    <row r="50" spans="1:7" s="28" customFormat="1" ht="12.75">
      <c r="A50" s="75" t="s">
        <v>69</v>
      </c>
      <c r="B50" s="39"/>
      <c r="C50" s="32"/>
      <c r="D50" s="33"/>
      <c r="E50" s="29"/>
      <c r="F50" s="29"/>
      <c r="G50" s="29"/>
    </row>
    <row r="51" spans="1:3" ht="12.75">
      <c r="A51" s="3" t="s">
        <v>62</v>
      </c>
      <c r="B51" s="18">
        <v>3</v>
      </c>
      <c r="C51" s="23"/>
    </row>
    <row r="52" spans="1:2" ht="12.75">
      <c r="A52" s="3" t="s">
        <v>63</v>
      </c>
      <c r="B52" s="4">
        <v>4</v>
      </c>
    </row>
    <row r="53" spans="1:2" ht="12.75">
      <c r="A53" s="69" t="s">
        <v>66</v>
      </c>
      <c r="B53" s="4">
        <v>3</v>
      </c>
    </row>
    <row r="54" spans="1:2" ht="12.75">
      <c r="A54" s="72" t="s">
        <v>64</v>
      </c>
      <c r="B54" s="4">
        <v>3</v>
      </c>
    </row>
    <row r="55" spans="1:3" ht="12.75">
      <c r="A55" s="72" t="s">
        <v>65</v>
      </c>
      <c r="B55" s="4">
        <v>12</v>
      </c>
      <c r="C55" s="3"/>
    </row>
    <row r="56" spans="1:3" ht="13.5" thickBot="1">
      <c r="A56" s="72"/>
      <c r="B56" s="12"/>
      <c r="C56" s="3" t="s">
        <v>21</v>
      </c>
    </row>
    <row r="57" spans="1:3" s="20" customFormat="1" ht="12.75" thickBot="1">
      <c r="A57" s="35" t="s">
        <v>17</v>
      </c>
      <c r="B57" s="36">
        <v>25</v>
      </c>
      <c r="C57" s="70" t="s">
        <v>20</v>
      </c>
    </row>
    <row r="58" spans="1:3" s="60" customFormat="1" ht="17.25" customHeight="1" thickBot="1">
      <c r="A58" s="58" t="s">
        <v>19</v>
      </c>
      <c r="B58" s="73">
        <v>124</v>
      </c>
      <c r="C58" s="59"/>
    </row>
    <row r="59" spans="1:3" ht="12" customHeight="1">
      <c r="A59" s="51" t="s">
        <v>22</v>
      </c>
      <c r="B59" s="54"/>
      <c r="C59" s="19"/>
    </row>
    <row r="60" spans="1:3" s="1" customFormat="1" ht="12">
      <c r="A60" s="51" t="s">
        <v>67</v>
      </c>
      <c r="B60" s="74"/>
      <c r="C60" s="14"/>
    </row>
    <row r="61" spans="1:3" ht="12">
      <c r="A61" s="53"/>
      <c r="B61" s="55"/>
      <c r="C61" s="19"/>
    </row>
    <row r="62" spans="1:3" ht="12">
      <c r="A62" s="53"/>
      <c r="B62" s="63"/>
      <c r="C62" s="19"/>
    </row>
    <row r="63" spans="1:3" ht="12">
      <c r="A63" s="53"/>
      <c r="B63" s="63"/>
      <c r="C63" s="19"/>
    </row>
    <row r="64" spans="1:3" ht="12">
      <c r="A64" s="53"/>
      <c r="B64" s="63"/>
      <c r="C64" s="19"/>
    </row>
    <row r="65" spans="1:3" ht="12">
      <c r="A65" s="53"/>
      <c r="B65" s="63"/>
      <c r="C65" s="19"/>
    </row>
    <row r="66" spans="1:34" ht="12.75">
      <c r="A66" s="62"/>
      <c r="B66" s="65"/>
      <c r="C66" s="16"/>
      <c r="D66" s="18"/>
      <c r="E66" s="7"/>
      <c r="F66" s="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28" customFormat="1" ht="12.75">
      <c r="A67" s="62"/>
      <c r="B67" s="65"/>
      <c r="C67" s="19"/>
      <c r="D67" s="3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1:3" ht="12">
      <c r="A68" s="52"/>
      <c r="B68" s="63"/>
      <c r="C68" s="19"/>
    </row>
    <row r="69" spans="1:3" ht="12">
      <c r="A69" s="52"/>
      <c r="B69" s="63"/>
      <c r="C69" s="19"/>
    </row>
    <row r="70" spans="1:3" ht="12">
      <c r="A70" s="52"/>
      <c r="B70" s="55"/>
      <c r="C70" s="19"/>
    </row>
    <row r="71" spans="1:2" ht="17.25" customHeight="1" hidden="1">
      <c r="A71" s="19"/>
      <c r="B71" s="64"/>
    </row>
    <row r="72" s="31" customFormat="1" ht="12"/>
    <row r="73" s="9" customFormat="1" ht="13.5" customHeight="1">
      <c r="A73" s="17"/>
    </row>
    <row r="74" s="9" customFormat="1" ht="13.5" customHeight="1"/>
    <row r="75" s="8" customFormat="1" ht="12"/>
    <row r="76" spans="1:32" ht="13.5" customHeight="1">
      <c r="A76" s="7"/>
      <c r="B76" s="18"/>
      <c r="C76" s="7"/>
      <c r="D76" s="19"/>
      <c r="E76" s="1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8" customFormat="1" ht="13.5" customHeight="1">
      <c r="A77" s="1"/>
      <c r="B77" s="4"/>
      <c r="C77" s="1"/>
      <c r="E77" s="1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" s="9" customFormat="1" ht="13.5" customHeight="1">
      <c r="A78" s="1"/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4"/>
      <c r="C106" s="1"/>
    </row>
    <row r="107" spans="2:3" ht="12.75">
      <c r="B107" s="4"/>
      <c r="C107" s="1"/>
    </row>
    <row r="108" spans="2:3" ht="12.75">
      <c r="B108" s="4"/>
      <c r="C108" s="1"/>
    </row>
    <row r="109" spans="2:3" ht="12.75">
      <c r="B109" s="4"/>
      <c r="C109" s="1"/>
    </row>
    <row r="110" spans="2:3" ht="12.75">
      <c r="B110" s="4"/>
      <c r="C110" s="1"/>
    </row>
    <row r="111" spans="2:3" ht="12.75">
      <c r="B111" s="4"/>
      <c r="C111" s="1"/>
    </row>
    <row r="112" spans="2:3" ht="12.75">
      <c r="B112" s="4"/>
      <c r="C112" s="1"/>
    </row>
    <row r="113" spans="2:3" ht="12.75">
      <c r="B113" s="4"/>
      <c r="C113" s="1"/>
    </row>
    <row r="114" spans="2:3" ht="12.75">
      <c r="B114" s="4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spans="2:3" ht="12.75">
      <c r="B122" s="6"/>
      <c r="C122" s="1"/>
    </row>
    <row r="123" spans="2:3" ht="12.75">
      <c r="B123" s="6"/>
      <c r="C123" s="1"/>
    </row>
    <row r="124" spans="2:3" ht="12.75">
      <c r="B124" s="6"/>
      <c r="C124" s="1"/>
    </row>
    <row r="125" spans="2:3" ht="12.75">
      <c r="B125" s="6"/>
      <c r="C125" s="1"/>
    </row>
    <row r="126" spans="2:3" ht="12.75">
      <c r="B126" s="6"/>
      <c r="C126" s="1"/>
    </row>
    <row r="127" spans="2:3" ht="12.75">
      <c r="B127" s="6"/>
      <c r="C127" s="1"/>
    </row>
    <row r="128" spans="2:3" ht="12.75">
      <c r="B128" s="6"/>
      <c r="C128" s="1"/>
    </row>
    <row r="129" spans="2:3" ht="12.75">
      <c r="B129" s="6"/>
      <c r="C129" s="1"/>
    </row>
    <row r="130" spans="2:3" ht="12.75">
      <c r="B130" s="6"/>
      <c r="C130" s="1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</sheetData>
  <sheetProtection/>
  <printOptions/>
  <pageMargins left="0.6" right="0.8" top="1" bottom="0.56" header="1" footer="0.33"/>
  <pageSetup horizontalDpi="360" verticalDpi="360" orientation="portrait" pageOrder="overThenDown" scale="85" r:id="rId1"/>
  <headerFooter>
    <oddHeader>&amp;C&amp;"Arial,Bold"&amp;12PROGRAM CREDIT HOUR COUNT
_______________ MAJOR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2008-03-20T17:01:30Z</cp:lastPrinted>
  <dcterms:created xsi:type="dcterms:W3CDTF">1999-10-20T20:19:11Z</dcterms:created>
  <dcterms:modified xsi:type="dcterms:W3CDTF">2008-03-26T22:13:58Z</dcterms:modified>
  <cp:category/>
  <cp:version/>
  <cp:contentType/>
  <cp:contentStatus/>
</cp:coreProperties>
</file>