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<sst xmlns="http://schemas.openxmlformats.org/spreadsheetml/2006/main" count="63" uniqueCount="58">
  <si>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Major Performing Ensemble (241, 242, or 243)</t>
  </si>
  <si>
    <t>Acct. 211</t>
  </si>
  <si>
    <t>ECON 201</t>
  </si>
  <si>
    <t>ECON 202</t>
  </si>
  <si>
    <t>NOTES:</t>
  </si>
  <si>
    <t>79 - 80</t>
  </si>
  <si>
    <t>126-127</t>
  </si>
  <si>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</si>
  <si>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</si>
  <si>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</si>
  <si>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</si>
  <si>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</si>
  <si>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</si>
  <si>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</si>
  <si>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</si>
  <si>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</si>
  <si>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</si>
  <si>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</si>
  <si>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</si>
  <si>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</si>
  <si>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</si>
  <si>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</si>
  <si>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</si>
  <si>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</si>
  <si>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</si>
  <si>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Critical Analysis</t>
  </si>
  <si>
    <t>MUS 203</t>
  </si>
  <si>
    <t>Science and Social Policy</t>
  </si>
  <si>
    <t>Global Perspectives or Multicultural Perspectives</t>
  </si>
  <si>
    <t>MUS 114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</si>
  <si>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</si>
  <si>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</si>
  <si>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</si>
  <si>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</si>
  <si>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>MUS 201 Music Theory I</t>
  </si>
  <si>
    <t>MUS 202 Music Theory II</t>
  </si>
  <si>
    <t>MUS 204 Music Theory IV</t>
  </si>
  <si>
    <t>MUS 351 Music of the Middle Ages, Renaissance, Baroque</t>
  </si>
  <si>
    <t>MUS 352 Music of the Classical Period, 19th and 20h Centuries</t>
  </si>
  <si>
    <t>MUS 109 Introduction to Music</t>
  </si>
  <si>
    <t>MUS 440 American Art Music</t>
  </si>
  <si>
    <t>Applied Lessons in Primary Performance Medium</t>
  </si>
  <si>
    <t>MUS 491 Independent Study</t>
  </si>
  <si>
    <t xml:space="preserve">If there are any elective courses in the major that could overlap   </t>
  </si>
  <si>
    <t>with USP please note below.</t>
  </si>
  <si>
    <t>TOTAL: UNIVERSITY STUDIES AND MAJOR</t>
  </si>
  <si>
    <t>MUS 107 Music Technology</t>
  </si>
  <si>
    <t>MUS 108 Audio Production</t>
  </si>
  <si>
    <t>5 to 6</t>
  </si>
  <si>
    <t>MUS 399 Music Interneship</t>
  </si>
  <si>
    <t>ACCT 212 Managerial Accounting Principles</t>
  </si>
  <si>
    <t>FIN 360 Corporate Finance</t>
  </si>
  <si>
    <t>BUSA 220 Business Statistics</t>
  </si>
  <si>
    <t>BUSA 291 Legal Environment of Buisness or</t>
  </si>
  <si>
    <t xml:space="preserve">               BUSA 301 Business Law</t>
  </si>
  <si>
    <t>MKTG 300 Prinicples of Marketing</t>
  </si>
  <si>
    <t>Select 4 cr.  from MUS 301, 306, 311, 312, 313, 314</t>
  </si>
  <si>
    <t>Select 5-6 cr.  from MUS 110, 111, 122, 207, 208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</si>
</sst>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Black"/>
      <family val="2"/>
    </font>
    <font>
      <sz val="8"/>
      <name val="Verdana"/>
      <family val="0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9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>
      <alignment horizontal="right"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horizontal="right"/>
    </xf>
    <xf numFmtId="0" fontId="9" fillId="0" borderId="18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33" borderId="11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3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4"/>
  <sheetViews>
    <sheetView tabSelected="1" zoomScale="150" zoomScaleNormal="150" zoomScalePageLayoutView="0" workbookViewId="0" topLeftCell="A17">
      <selection activeCell="B48" sqref="B48"/>
    </sheetView>
  </sheetViews>
  <sheetFormatPr defaultColWidth="9.125" defaultRowHeight="12.75"/>
  <cols>
    <col min="1" max="1" width="37.00390625" style="24" customWidth="1"/>
    <col min="2" max="2" width="6.125" style="17" customWidth="1"/>
    <col min="3" max="3" width="38.25390625" style="17" customWidth="1"/>
    <col min="4" max="16384" width="9.125" style="17" customWidth="1"/>
  </cols>
  <sheetData>
    <row r="1" spans="1:4" s="5" customFormat="1" ht="17.25" customHeight="1">
      <c r="A1" s="1" t="s">
        <v>7</v>
      </c>
      <c r="B1" s="2"/>
      <c r="C1" s="3"/>
      <c r="D1" s="4"/>
    </row>
    <row r="2" spans="1:3" s="8" customFormat="1" ht="14.25" customHeight="1">
      <c r="A2" s="6" t="s">
        <v>8</v>
      </c>
      <c r="B2" s="7" t="s">
        <v>9</v>
      </c>
      <c r="C2" s="6" t="s">
        <v>10</v>
      </c>
    </row>
    <row r="3" spans="1:3" s="11" customFormat="1" ht="12.75">
      <c r="A3" s="9" t="s">
        <v>11</v>
      </c>
      <c r="B3" s="10">
        <v>4</v>
      </c>
      <c r="C3" s="9" t="s">
        <v>12</v>
      </c>
    </row>
    <row r="4" spans="1:3" s="11" customFormat="1" ht="12.75">
      <c r="A4" s="9" t="s">
        <v>13</v>
      </c>
      <c r="B4" s="10">
        <v>3</v>
      </c>
      <c r="C4" s="9" t="s">
        <v>14</v>
      </c>
    </row>
    <row r="5" spans="1:3" s="11" customFormat="1" ht="12.75">
      <c r="A5" s="9" t="s">
        <v>15</v>
      </c>
      <c r="B5" s="10">
        <v>3</v>
      </c>
      <c r="C5" s="9"/>
    </row>
    <row r="6" spans="1:3" s="11" customFormat="1" ht="15.75" customHeight="1" thickBot="1">
      <c r="A6" s="9" t="s">
        <v>16</v>
      </c>
      <c r="B6" s="12">
        <v>2</v>
      </c>
      <c r="C6" s="13"/>
    </row>
    <row r="7" spans="1:3" ht="13.5" thickBot="1">
      <c r="A7" s="14" t="s">
        <v>17</v>
      </c>
      <c r="B7" s="15">
        <v>12</v>
      </c>
      <c r="C7" s="16"/>
    </row>
    <row r="8" spans="1:3" s="21" customFormat="1" ht="12.75">
      <c r="A8" s="18" t="s">
        <v>18</v>
      </c>
      <c r="B8" s="19"/>
      <c r="C8" s="20"/>
    </row>
    <row r="9" spans="1:3" ht="12.75">
      <c r="A9" s="22" t="s">
        <v>19</v>
      </c>
      <c r="B9" s="23">
        <v>3</v>
      </c>
      <c r="C9" s="24"/>
    </row>
    <row r="10" spans="1:3" ht="12.75">
      <c r="A10" s="22" t="s">
        <v>19</v>
      </c>
      <c r="B10" s="23">
        <v>3</v>
      </c>
      <c r="C10" s="24"/>
    </row>
    <row r="11" spans="1:3" ht="12.75">
      <c r="A11" s="22" t="s">
        <v>20</v>
      </c>
      <c r="B11" s="23">
        <v>4</v>
      </c>
      <c r="C11" s="24"/>
    </row>
    <row r="12" spans="1:3" ht="12.75">
      <c r="A12" s="22" t="s">
        <v>21</v>
      </c>
      <c r="B12" s="23">
        <v>3</v>
      </c>
      <c r="C12" s="24"/>
    </row>
    <row r="13" spans="1:3" ht="12.75">
      <c r="A13" s="22" t="s">
        <v>22</v>
      </c>
      <c r="B13" s="23">
        <v>3</v>
      </c>
      <c r="C13" s="22" t="s">
        <v>2</v>
      </c>
    </row>
    <row r="14" spans="1:3" ht="12.75">
      <c r="A14" s="22" t="s">
        <v>22</v>
      </c>
      <c r="B14" s="23">
        <v>3</v>
      </c>
      <c r="C14" s="24" t="s">
        <v>3</v>
      </c>
    </row>
    <row r="15" spans="1:3" ht="13.5" thickBot="1">
      <c r="A15" s="22" t="s">
        <v>23</v>
      </c>
      <c r="B15" s="25">
        <v>3</v>
      </c>
      <c r="C15" s="22"/>
    </row>
    <row r="16" spans="1:3" ht="13.5" thickBot="1">
      <c r="A16" s="26" t="s">
        <v>17</v>
      </c>
      <c r="B16" s="15">
        <f>SUM(B9:B15)</f>
        <v>22</v>
      </c>
      <c r="C16" s="16"/>
    </row>
    <row r="17" spans="1:3" s="21" customFormat="1" ht="12.75">
      <c r="A17" s="18" t="s">
        <v>24</v>
      </c>
      <c r="B17" s="19"/>
      <c r="C17" s="20"/>
    </row>
    <row r="18" spans="1:3" ht="12.75">
      <c r="A18" s="22" t="s">
        <v>25</v>
      </c>
      <c r="B18" s="23">
        <v>4</v>
      </c>
      <c r="C18" s="24" t="s">
        <v>26</v>
      </c>
    </row>
    <row r="19" spans="1:3" ht="12.75">
      <c r="A19" s="22" t="s">
        <v>27</v>
      </c>
      <c r="B19" s="23">
        <v>3</v>
      </c>
      <c r="C19" s="24"/>
    </row>
    <row r="20" spans="1:3" ht="12.75">
      <c r="A20" s="27" t="s">
        <v>28</v>
      </c>
      <c r="B20" s="28">
        <v>3</v>
      </c>
      <c r="C20" s="22" t="s">
        <v>29</v>
      </c>
    </row>
    <row r="21" spans="1:3" ht="13.5" thickBot="1">
      <c r="A21" s="27" t="s">
        <v>30</v>
      </c>
      <c r="B21" s="29">
        <v>3</v>
      </c>
      <c r="C21" s="24" t="s">
        <v>1</v>
      </c>
    </row>
    <row r="22" spans="1:3" ht="13.5" thickBot="1">
      <c r="A22" s="26" t="s">
        <v>17</v>
      </c>
      <c r="B22" s="15">
        <f>SUM(B18:B21)</f>
        <v>13</v>
      </c>
      <c r="C22" s="30"/>
    </row>
    <row r="23" spans="1:2" ht="13.5" thickBot="1">
      <c r="A23" s="31" t="s">
        <v>31</v>
      </c>
      <c r="B23" s="32">
        <v>47</v>
      </c>
    </row>
    <row r="24" spans="1:3" s="36" customFormat="1" ht="17.25" customHeight="1">
      <c r="A24" s="33" t="s">
        <v>32</v>
      </c>
      <c r="B24" s="34"/>
      <c r="C24" s="35" t="s">
        <v>33</v>
      </c>
    </row>
    <row r="25" spans="1:3" ht="12.75">
      <c r="A25" s="22" t="s">
        <v>34</v>
      </c>
      <c r="B25" s="23">
        <v>4</v>
      </c>
      <c r="C25" s="37"/>
    </row>
    <row r="26" spans="1:3" ht="12.75">
      <c r="A26" s="22" t="s">
        <v>35</v>
      </c>
      <c r="B26" s="23">
        <v>4</v>
      </c>
      <c r="C26" s="37"/>
    </row>
    <row r="27" spans="1:3" ht="12.75">
      <c r="A27" s="22" t="s">
        <v>36</v>
      </c>
      <c r="B27" s="23">
        <v>4</v>
      </c>
      <c r="C27" s="22"/>
    </row>
    <row r="28" spans="1:3" ht="12.75">
      <c r="A28" s="22" t="s">
        <v>37</v>
      </c>
      <c r="B28" s="23">
        <v>3</v>
      </c>
      <c r="C28" s="22"/>
    </row>
    <row r="29" spans="1:3" ht="12.75">
      <c r="A29" s="22" t="s">
        <v>38</v>
      </c>
      <c r="B29" s="23">
        <v>3</v>
      </c>
      <c r="C29" s="24"/>
    </row>
    <row r="30" spans="1:3" ht="12.75">
      <c r="A30" s="22" t="s">
        <v>46</v>
      </c>
      <c r="B30" s="25">
        <v>3</v>
      </c>
      <c r="C30" s="24"/>
    </row>
    <row r="31" spans="1:3" ht="12.75">
      <c r="A31" s="22" t="s">
        <v>47</v>
      </c>
      <c r="B31" s="25">
        <v>3</v>
      </c>
      <c r="C31" s="24"/>
    </row>
    <row r="32" spans="1:3" ht="12.75">
      <c r="A32" s="22" t="s">
        <v>39</v>
      </c>
      <c r="B32" s="25">
        <v>3</v>
      </c>
      <c r="C32" s="24"/>
    </row>
    <row r="33" spans="1:3" ht="12.75">
      <c r="A33" s="22" t="s">
        <v>0</v>
      </c>
      <c r="B33" s="25">
        <v>4</v>
      </c>
      <c r="C33" s="24"/>
    </row>
    <row r="34" spans="1:3" ht="12.75">
      <c r="A34" s="22" t="s">
        <v>41</v>
      </c>
      <c r="B34" s="25">
        <v>8</v>
      </c>
      <c r="C34" s="24"/>
    </row>
    <row r="35" spans="1:3" ht="12.75">
      <c r="A35" s="22" t="s">
        <v>40</v>
      </c>
      <c r="B35" s="25">
        <v>3</v>
      </c>
      <c r="C35" s="24"/>
    </row>
    <row r="36" spans="1:3" ht="12.75">
      <c r="A36" s="22" t="s">
        <v>56</v>
      </c>
      <c r="B36" s="25">
        <v>4</v>
      </c>
      <c r="C36" s="24"/>
    </row>
    <row r="37" spans="1:3" ht="12.75">
      <c r="A37" s="22" t="s">
        <v>57</v>
      </c>
      <c r="B37" s="25" t="s">
        <v>48</v>
      </c>
      <c r="C37" s="24"/>
    </row>
    <row r="38" spans="1:3" ht="12.75">
      <c r="A38" s="22" t="s">
        <v>49</v>
      </c>
      <c r="B38" s="25">
        <v>10</v>
      </c>
      <c r="C38" s="24"/>
    </row>
    <row r="39" spans="1:3" ht="12.75">
      <c r="A39" s="22" t="s">
        <v>42</v>
      </c>
      <c r="B39" s="25">
        <v>3</v>
      </c>
      <c r="C39" s="24"/>
    </row>
    <row r="40" spans="1:3" ht="12.75">
      <c r="A40" s="22" t="s">
        <v>50</v>
      </c>
      <c r="B40" s="25">
        <v>3</v>
      </c>
      <c r="C40" s="24"/>
    </row>
    <row r="41" spans="1:3" ht="12.75">
      <c r="A41" s="22" t="s">
        <v>51</v>
      </c>
      <c r="B41" s="38">
        <v>3</v>
      </c>
      <c r="C41" s="39"/>
    </row>
    <row r="42" spans="1:3" ht="12.75">
      <c r="A42" s="22" t="s">
        <v>52</v>
      </c>
      <c r="B42" s="38">
        <v>3</v>
      </c>
      <c r="C42" s="39"/>
    </row>
    <row r="43" spans="1:3" ht="12.75">
      <c r="A43" s="22" t="s">
        <v>53</v>
      </c>
      <c r="B43" s="38"/>
      <c r="C43" s="39"/>
    </row>
    <row r="44" spans="1:3" ht="12.75">
      <c r="A44" s="22" t="s">
        <v>54</v>
      </c>
      <c r="B44" s="38">
        <v>3</v>
      </c>
      <c r="C44" s="39"/>
    </row>
    <row r="45" spans="1:2" ht="12.75">
      <c r="A45" s="22" t="s">
        <v>55</v>
      </c>
      <c r="B45" s="23">
        <v>3</v>
      </c>
    </row>
    <row r="46" spans="1:3" ht="13.5" thickBot="1">
      <c r="A46" s="22"/>
      <c r="B46" s="25"/>
      <c r="C46" s="22" t="s">
        <v>43</v>
      </c>
    </row>
    <row r="47" spans="1:3" s="41" customFormat="1" ht="12.75" thickBot="1">
      <c r="A47" s="26" t="s">
        <v>17</v>
      </c>
      <c r="B47" s="40" t="s">
        <v>5</v>
      </c>
      <c r="C47" s="22" t="s">
        <v>44</v>
      </c>
    </row>
    <row r="48" spans="1:3" ht="17.25" customHeight="1" thickBot="1">
      <c r="A48" s="42" t="s">
        <v>45</v>
      </c>
      <c r="B48" s="53" t="s">
        <v>6</v>
      </c>
      <c r="C48" s="43"/>
    </row>
    <row r="49" spans="1:3" ht="12.75">
      <c r="A49" s="44" t="s">
        <v>4</v>
      </c>
      <c r="B49" s="45"/>
      <c r="C49" s="46"/>
    </row>
    <row r="50" spans="1:34" ht="12.75">
      <c r="A50" s="47"/>
      <c r="B50" s="48"/>
      <c r="C50" s="48"/>
      <c r="D50" s="38"/>
      <c r="E50" s="48"/>
      <c r="F50" s="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s="21" customFormat="1" ht="12.75">
      <c r="A51" s="47"/>
      <c r="B51" s="20"/>
      <c r="D51" s="4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ht="12">
      <c r="A52" s="17"/>
    </row>
    <row r="53" ht="12">
      <c r="A53" s="17"/>
    </row>
    <row r="54" ht="12">
      <c r="A54" s="17"/>
    </row>
    <row r="55" ht="17.25" customHeight="1">
      <c r="A55" s="46"/>
    </row>
    <row r="56" s="20" customFormat="1" ht="12"/>
    <row r="57" s="24" customFormat="1" ht="13.5" customHeight="1">
      <c r="A57" s="50"/>
    </row>
    <row r="58" s="24" customFormat="1" ht="13.5" customHeight="1"/>
    <row r="59" s="5" customFormat="1" ht="12"/>
    <row r="60" spans="1:32" ht="13.5" customHeight="1">
      <c r="A60" s="48"/>
      <c r="B60" s="38"/>
      <c r="C60" s="48"/>
      <c r="D60" s="46"/>
      <c r="E60" s="5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5" customFormat="1" ht="13.5" customHeight="1">
      <c r="A61" s="24"/>
      <c r="B61" s="23"/>
      <c r="C61" s="24"/>
      <c r="E61" s="51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="24" customFormat="1" ht="13.5" customHeight="1">
      <c r="B62" s="23"/>
    </row>
    <row r="63" spans="2:3" ht="12.75">
      <c r="B63" s="23"/>
      <c r="C63" s="24"/>
    </row>
    <row r="64" spans="2:3" ht="12.75">
      <c r="B64" s="23"/>
      <c r="C64" s="24"/>
    </row>
    <row r="65" spans="2:3" ht="12.75">
      <c r="B65" s="23"/>
      <c r="C65" s="24"/>
    </row>
    <row r="66" spans="2:3" ht="12.75">
      <c r="B66" s="23"/>
      <c r="C66" s="24"/>
    </row>
    <row r="67" spans="2:3" ht="12.75">
      <c r="B67" s="23"/>
      <c r="C67" s="24"/>
    </row>
    <row r="68" spans="2:3" ht="12.75">
      <c r="B68" s="23"/>
      <c r="C68" s="24"/>
    </row>
    <row r="69" spans="2:3" ht="12.75">
      <c r="B69" s="23"/>
      <c r="C69" s="24"/>
    </row>
    <row r="70" spans="2:3" ht="12.75">
      <c r="B70" s="23"/>
      <c r="C70" s="24"/>
    </row>
    <row r="71" spans="2:3" ht="12.75">
      <c r="B71" s="23"/>
      <c r="C71" s="24"/>
    </row>
    <row r="72" spans="2:3" ht="12.75">
      <c r="B72" s="23"/>
      <c r="C72" s="24"/>
    </row>
    <row r="73" spans="2:3" ht="12.75">
      <c r="B73" s="23"/>
      <c r="C73" s="24"/>
    </row>
    <row r="74" spans="2:3" ht="12.75">
      <c r="B74" s="23"/>
      <c r="C74" s="24"/>
    </row>
    <row r="75" spans="2:3" ht="12.75">
      <c r="B75" s="23"/>
      <c r="C75" s="24"/>
    </row>
    <row r="76" spans="2:3" ht="12.75">
      <c r="B76" s="23"/>
      <c r="C76" s="24"/>
    </row>
    <row r="77" spans="2:3" ht="12.75">
      <c r="B77" s="23"/>
      <c r="C77" s="24"/>
    </row>
    <row r="78" spans="2:3" ht="12.75">
      <c r="B78" s="23"/>
      <c r="C78" s="24"/>
    </row>
    <row r="79" spans="2:3" ht="12.75">
      <c r="B79" s="23"/>
      <c r="C79" s="24"/>
    </row>
    <row r="80" spans="2:3" ht="12.75">
      <c r="B80" s="23"/>
      <c r="C80" s="24"/>
    </row>
    <row r="81" spans="2:3" ht="12.75">
      <c r="B81" s="23"/>
      <c r="C81" s="24"/>
    </row>
    <row r="82" spans="2:3" ht="12.75">
      <c r="B82" s="23"/>
      <c r="C82" s="24"/>
    </row>
    <row r="83" spans="2:3" ht="12.75">
      <c r="B83" s="23"/>
      <c r="C83" s="24"/>
    </row>
    <row r="84" spans="2:3" ht="12.75">
      <c r="B84" s="23"/>
      <c r="C84" s="24"/>
    </row>
    <row r="85" spans="2:3" ht="12.75">
      <c r="B85" s="23"/>
      <c r="C85" s="24"/>
    </row>
    <row r="86" spans="2:3" ht="12.75">
      <c r="B86" s="23"/>
      <c r="C86" s="24"/>
    </row>
    <row r="87" spans="2:3" ht="12.75">
      <c r="B87" s="23"/>
      <c r="C87" s="24"/>
    </row>
    <row r="88" spans="2:3" ht="12.75">
      <c r="B88" s="23"/>
      <c r="C88" s="24"/>
    </row>
    <row r="89" spans="2:3" ht="12.75">
      <c r="B89" s="23"/>
      <c r="C89" s="24"/>
    </row>
    <row r="90" spans="2:3" ht="12.75">
      <c r="B90" s="23"/>
      <c r="C90" s="24"/>
    </row>
    <row r="91" spans="2:3" ht="12.75">
      <c r="B91" s="23"/>
      <c r="C91" s="24"/>
    </row>
    <row r="92" spans="2:3" ht="12.75">
      <c r="B92" s="23"/>
      <c r="C92" s="24"/>
    </row>
    <row r="93" spans="2:3" ht="12.75">
      <c r="B93" s="23"/>
      <c r="C93" s="24"/>
    </row>
    <row r="94" spans="2:3" ht="12.75">
      <c r="B94" s="23"/>
      <c r="C94" s="24"/>
    </row>
    <row r="95" spans="2:3" ht="12.75">
      <c r="B95" s="23"/>
      <c r="C95" s="24"/>
    </row>
    <row r="96" spans="2:3" ht="12.75">
      <c r="B96" s="23"/>
      <c r="C96" s="24"/>
    </row>
    <row r="97" spans="2:3" ht="12.75">
      <c r="B97" s="23"/>
      <c r="C97" s="24"/>
    </row>
    <row r="98" spans="2:3" ht="12.75">
      <c r="B98" s="23"/>
      <c r="C98" s="24"/>
    </row>
    <row r="99" spans="2:3" ht="12.75">
      <c r="B99" s="52"/>
      <c r="C99" s="24"/>
    </row>
    <row r="100" spans="2:3" ht="12.75">
      <c r="B100" s="52"/>
      <c r="C100" s="24"/>
    </row>
    <row r="101" spans="2:3" ht="12.75">
      <c r="B101" s="52"/>
      <c r="C101" s="24"/>
    </row>
    <row r="102" spans="2:3" ht="12.75">
      <c r="B102" s="52"/>
      <c r="C102" s="24"/>
    </row>
    <row r="103" spans="2:3" ht="12.75">
      <c r="B103" s="52"/>
      <c r="C103" s="24"/>
    </row>
    <row r="104" spans="2:3" ht="12.75">
      <c r="B104" s="52"/>
      <c r="C104" s="24"/>
    </row>
    <row r="105" spans="2:3" ht="12.75">
      <c r="B105" s="52"/>
      <c r="C105" s="24"/>
    </row>
    <row r="106" spans="2:3" ht="12.75">
      <c r="B106" s="52"/>
      <c r="C106" s="24"/>
    </row>
    <row r="107" spans="2:3" ht="12.75">
      <c r="B107" s="52"/>
      <c r="C107" s="24"/>
    </row>
    <row r="108" spans="2:3" ht="12.75">
      <c r="B108" s="52"/>
      <c r="C108" s="24"/>
    </row>
    <row r="109" spans="2:3" ht="12.75">
      <c r="B109" s="52"/>
      <c r="C109" s="24"/>
    </row>
    <row r="110" spans="2:3" ht="12.75">
      <c r="B110" s="52"/>
      <c r="C110" s="24"/>
    </row>
    <row r="111" spans="2:3" ht="12.75">
      <c r="B111" s="52"/>
      <c r="C111" s="24"/>
    </row>
    <row r="112" spans="2:3" ht="12.75">
      <c r="B112" s="52"/>
      <c r="C112" s="24"/>
    </row>
    <row r="113" spans="2:3" ht="12.75">
      <c r="B113" s="52"/>
      <c r="C113" s="24"/>
    </row>
    <row r="114" spans="2:3" ht="12.75">
      <c r="B114" s="52"/>
      <c r="C114" s="24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  <row r="264" ht="12.75">
      <c r="B264" s="52"/>
    </row>
    <row r="265" ht="12.75">
      <c r="B265" s="52"/>
    </row>
    <row r="266" ht="12.75">
      <c r="B266" s="52"/>
    </row>
    <row r="267" ht="12.75">
      <c r="B267" s="52"/>
    </row>
    <row r="268" ht="12.75">
      <c r="B268" s="52"/>
    </row>
    <row r="269" ht="12.75">
      <c r="B269" s="52"/>
    </row>
    <row r="270" ht="12.75">
      <c r="B270" s="52"/>
    </row>
    <row r="271" ht="12.75">
      <c r="B271" s="52"/>
    </row>
    <row r="272" ht="12.75">
      <c r="B272" s="52"/>
    </row>
    <row r="273" ht="12.75">
      <c r="B273" s="52"/>
    </row>
    <row r="274" ht="12.75">
      <c r="B274" s="52"/>
    </row>
    <row r="275" ht="12.75">
      <c r="B275" s="52"/>
    </row>
    <row r="276" ht="12.75">
      <c r="B276" s="52"/>
    </row>
    <row r="277" ht="12.75">
      <c r="B277" s="52"/>
    </row>
    <row r="278" ht="12.75">
      <c r="B278" s="52"/>
    </row>
    <row r="279" ht="12.75">
      <c r="B279" s="52"/>
    </row>
    <row r="280" ht="12.75">
      <c r="B280" s="52"/>
    </row>
    <row r="281" ht="12.75">
      <c r="B281" s="52"/>
    </row>
    <row r="282" ht="12.75">
      <c r="B282" s="52"/>
    </row>
    <row r="283" ht="12.75">
      <c r="B283" s="52"/>
    </row>
    <row r="284" ht="12.75">
      <c r="B284" s="52"/>
    </row>
    <row r="285" ht="12.75">
      <c r="B285" s="52"/>
    </row>
    <row r="286" ht="12.75">
      <c r="B286" s="52"/>
    </row>
    <row r="287" ht="12.75">
      <c r="B287" s="52"/>
    </row>
    <row r="288" ht="12.75">
      <c r="B288" s="52"/>
    </row>
    <row r="289" ht="12.75">
      <c r="B289" s="52"/>
    </row>
    <row r="290" ht="12.75">
      <c r="B290" s="52"/>
    </row>
    <row r="291" ht="12.75">
      <c r="B291" s="52"/>
    </row>
    <row r="292" ht="12.75">
      <c r="B292" s="52"/>
    </row>
    <row r="293" ht="12.75">
      <c r="B293" s="52"/>
    </row>
    <row r="294" ht="12.75">
      <c r="B294" s="52"/>
    </row>
    <row r="295" ht="12.75">
      <c r="B295" s="52"/>
    </row>
    <row r="296" ht="12.75">
      <c r="B296" s="52"/>
    </row>
    <row r="297" ht="12.75">
      <c r="B297" s="52"/>
    </row>
    <row r="298" ht="12.75">
      <c r="B298" s="52"/>
    </row>
    <row r="299" ht="12.75">
      <c r="B299" s="52"/>
    </row>
    <row r="300" ht="12.75">
      <c r="B300" s="52"/>
    </row>
    <row r="301" ht="12.75">
      <c r="B301" s="52"/>
    </row>
    <row r="302" ht="12.75">
      <c r="B302" s="52"/>
    </row>
    <row r="303" ht="12.75">
      <c r="B303" s="52"/>
    </row>
    <row r="304" ht="12.75">
      <c r="B304" s="52"/>
    </row>
    <row r="305" ht="12.75">
      <c r="B305" s="52"/>
    </row>
    <row r="306" ht="12.75">
      <c r="B306" s="52"/>
    </row>
    <row r="307" ht="12.75">
      <c r="B307" s="52"/>
    </row>
    <row r="308" ht="12.75">
      <c r="B308" s="52"/>
    </row>
    <row r="309" ht="12.75">
      <c r="B309" s="52"/>
    </row>
    <row r="310" ht="12.75">
      <c r="B310" s="52"/>
    </row>
    <row r="311" ht="12.75">
      <c r="B311" s="52"/>
    </row>
    <row r="312" ht="12.75">
      <c r="B312" s="52"/>
    </row>
    <row r="313" ht="12.75">
      <c r="B313" s="52"/>
    </row>
    <row r="314" ht="12.75">
      <c r="B314" s="52"/>
    </row>
    <row r="315" ht="12.75">
      <c r="B315" s="52"/>
    </row>
    <row r="316" ht="12.75">
      <c r="B316" s="52"/>
    </row>
    <row r="317" ht="12.75">
      <c r="B317" s="52"/>
    </row>
    <row r="318" ht="12.75">
      <c r="B318" s="52"/>
    </row>
    <row r="319" ht="12.75">
      <c r="B319" s="52"/>
    </row>
    <row r="320" ht="12.75">
      <c r="B320" s="52"/>
    </row>
    <row r="321" ht="12.75">
      <c r="B321" s="52"/>
    </row>
    <row r="322" ht="12.75">
      <c r="B322" s="52"/>
    </row>
    <row r="323" ht="12.75">
      <c r="B323" s="52"/>
    </row>
    <row r="324" ht="12.75">
      <c r="B324" s="52"/>
    </row>
    <row r="325" ht="12.75">
      <c r="B325" s="52"/>
    </row>
    <row r="326" ht="12.75">
      <c r="B326" s="52"/>
    </row>
    <row r="327" ht="12.75">
      <c r="B327" s="52"/>
    </row>
    <row r="328" ht="12.75">
      <c r="B328" s="52"/>
    </row>
    <row r="329" ht="12.75">
      <c r="B329" s="52"/>
    </row>
    <row r="330" ht="12.75">
      <c r="B330" s="52"/>
    </row>
    <row r="331" ht="12.75">
      <c r="B331" s="52"/>
    </row>
    <row r="332" ht="12.75">
      <c r="B332" s="52"/>
    </row>
    <row r="333" ht="12.75">
      <c r="B333" s="52"/>
    </row>
    <row r="334" ht="12.75">
      <c r="B334" s="52"/>
    </row>
    <row r="335" ht="12.75">
      <c r="B335" s="52"/>
    </row>
    <row r="336" ht="12.75">
      <c r="B336" s="52"/>
    </row>
    <row r="337" ht="12.75">
      <c r="B337" s="52"/>
    </row>
    <row r="338" ht="12.75">
      <c r="B338" s="52"/>
    </row>
    <row r="339" ht="12.75">
      <c r="B339" s="52"/>
    </row>
    <row r="340" ht="12.75">
      <c r="B340" s="52"/>
    </row>
    <row r="341" ht="12.75">
      <c r="B341" s="52"/>
    </row>
    <row r="342" ht="12.75">
      <c r="B342" s="52"/>
    </row>
    <row r="343" ht="12.75">
      <c r="B343" s="52"/>
    </row>
    <row r="344" ht="12.75">
      <c r="B344" s="52"/>
    </row>
    <row r="345" ht="12.75">
      <c r="B345" s="52"/>
    </row>
    <row r="346" ht="12.75">
      <c r="B346" s="52"/>
    </row>
    <row r="347" ht="12.75">
      <c r="B347" s="52"/>
    </row>
    <row r="348" ht="12.75">
      <c r="B348" s="52"/>
    </row>
    <row r="349" ht="12.75">
      <c r="B349" s="52"/>
    </row>
    <row r="350" ht="12.75">
      <c r="B350" s="52"/>
    </row>
    <row r="351" ht="12.75">
      <c r="B351" s="52"/>
    </row>
    <row r="352" ht="12.75">
      <c r="B352" s="52"/>
    </row>
    <row r="353" ht="12.75">
      <c r="B353" s="52"/>
    </row>
    <row r="354" ht="12.75">
      <c r="B354" s="52"/>
    </row>
    <row r="355" ht="12.75">
      <c r="B355" s="52"/>
    </row>
    <row r="356" ht="12.75">
      <c r="B356" s="52"/>
    </row>
    <row r="357" ht="12.75">
      <c r="B357" s="52"/>
    </row>
    <row r="358" ht="12.75">
      <c r="B358" s="52"/>
    </row>
    <row r="359" ht="12.75">
      <c r="B359" s="52"/>
    </row>
    <row r="360" ht="12.75">
      <c r="B360" s="52"/>
    </row>
    <row r="361" ht="12.75">
      <c r="B361" s="52"/>
    </row>
    <row r="362" ht="12.75">
      <c r="B362" s="52"/>
    </row>
    <row r="363" ht="12.75">
      <c r="B363" s="52"/>
    </row>
    <row r="364" ht="12.75">
      <c r="B364" s="52"/>
    </row>
    <row r="365" ht="12.75">
      <c r="B365" s="52"/>
    </row>
    <row r="366" ht="12.75">
      <c r="B366" s="52"/>
    </row>
    <row r="367" ht="12.75">
      <c r="B367" s="52"/>
    </row>
    <row r="368" ht="12.75">
      <c r="B368" s="52"/>
    </row>
    <row r="369" ht="12.75">
      <c r="B369" s="52"/>
    </row>
    <row r="370" ht="12.75">
      <c r="B370" s="52"/>
    </row>
    <row r="371" ht="12.75">
      <c r="B371" s="52"/>
    </row>
    <row r="372" ht="12.75">
      <c r="B372" s="52"/>
    </row>
    <row r="373" ht="12.75">
      <c r="B373" s="52"/>
    </row>
    <row r="374" ht="12.75">
      <c r="B374" s="52"/>
    </row>
    <row r="375" ht="12.75">
      <c r="B375" s="52"/>
    </row>
    <row r="376" ht="12.75">
      <c r="B376" s="52"/>
    </row>
    <row r="377" ht="12.75">
      <c r="B377" s="52"/>
    </row>
    <row r="378" ht="12.75">
      <c r="B378" s="52"/>
    </row>
    <row r="379" ht="12.75">
      <c r="B379" s="52"/>
    </row>
    <row r="380" ht="12.75">
      <c r="B380" s="52"/>
    </row>
    <row r="381" ht="12.75">
      <c r="B381" s="52"/>
    </row>
    <row r="382" ht="12.75">
      <c r="B382" s="52"/>
    </row>
    <row r="383" ht="12.75">
      <c r="B383" s="52"/>
    </row>
    <row r="384" ht="12.75">
      <c r="B384" s="52"/>
    </row>
    <row r="385" ht="12.75">
      <c r="B385" s="52"/>
    </row>
    <row r="386" ht="12.75">
      <c r="B386" s="52"/>
    </row>
    <row r="387" ht="12.75">
      <c r="B387" s="52"/>
    </row>
    <row r="388" ht="12.75">
      <c r="B388" s="52"/>
    </row>
    <row r="389" ht="12.75">
      <c r="B389" s="52"/>
    </row>
    <row r="390" ht="12.75">
      <c r="B390" s="52"/>
    </row>
    <row r="391" ht="12.75">
      <c r="B391" s="52"/>
    </row>
    <row r="392" ht="12.75">
      <c r="B392" s="52"/>
    </row>
    <row r="393" ht="12.75">
      <c r="B393" s="52"/>
    </row>
    <row r="394" ht="12.75">
      <c r="B394" s="52"/>
    </row>
    <row r="395" ht="12.75">
      <c r="B395" s="52"/>
    </row>
    <row r="396" ht="12.75">
      <c r="B396" s="52"/>
    </row>
    <row r="397" ht="12.75">
      <c r="B397" s="52"/>
    </row>
    <row r="398" ht="12.75">
      <c r="B398" s="52"/>
    </row>
    <row r="399" ht="12.75">
      <c r="B399" s="52"/>
    </row>
    <row r="400" ht="12.75">
      <c r="B400" s="52"/>
    </row>
    <row r="401" ht="12.75">
      <c r="B401" s="52"/>
    </row>
    <row r="402" ht="12.75">
      <c r="B402" s="52"/>
    </row>
    <row r="403" ht="12.75">
      <c r="B403" s="52"/>
    </row>
    <row r="404" ht="12.75">
      <c r="B404" s="52"/>
    </row>
    <row r="405" ht="12.75">
      <c r="B405" s="52"/>
    </row>
    <row r="406" ht="12.75">
      <c r="B406" s="52"/>
    </row>
    <row r="407" ht="12.75">
      <c r="B407" s="52"/>
    </row>
    <row r="408" ht="12.75">
      <c r="B408" s="52"/>
    </row>
    <row r="409" ht="12.75">
      <c r="B409" s="52"/>
    </row>
    <row r="410" ht="12.75">
      <c r="B410" s="52"/>
    </row>
    <row r="411" ht="12.75">
      <c r="B411" s="52"/>
    </row>
    <row r="412" ht="12.75">
      <c r="B412" s="52"/>
    </row>
    <row r="413" ht="12.75">
      <c r="B413" s="52"/>
    </row>
    <row r="414" ht="12.75">
      <c r="B414" s="52"/>
    </row>
    <row r="415" ht="12.75">
      <c r="B415" s="52"/>
    </row>
    <row r="416" ht="12.75">
      <c r="B416" s="52"/>
    </row>
    <row r="417" ht="12.75">
      <c r="B417" s="52"/>
    </row>
    <row r="418" ht="12.75">
      <c r="B418" s="52"/>
    </row>
    <row r="419" ht="12.75">
      <c r="B419" s="52"/>
    </row>
    <row r="420" ht="12.75">
      <c r="B420" s="52"/>
    </row>
    <row r="421" ht="12.75">
      <c r="B421" s="52"/>
    </row>
    <row r="422" ht="12.75">
      <c r="B422" s="52"/>
    </row>
    <row r="423" ht="12.75">
      <c r="B423" s="52"/>
    </row>
    <row r="424" ht="12.75">
      <c r="B424" s="52"/>
    </row>
    <row r="425" ht="12.75">
      <c r="B425" s="52"/>
    </row>
    <row r="426" ht="12.75">
      <c r="B426" s="52"/>
    </row>
    <row r="427" ht="12.75">
      <c r="B427" s="52"/>
    </row>
    <row r="428" ht="12.75">
      <c r="B428" s="52"/>
    </row>
    <row r="429" ht="12.75">
      <c r="B429" s="52"/>
    </row>
    <row r="430" ht="12.75">
      <c r="B430" s="52"/>
    </row>
    <row r="431" ht="12.75">
      <c r="B431" s="52"/>
    </row>
    <row r="432" ht="12.75">
      <c r="B432" s="52"/>
    </row>
    <row r="433" ht="12.75">
      <c r="B433" s="52"/>
    </row>
    <row r="434" ht="12.75">
      <c r="B434" s="52"/>
    </row>
    <row r="435" ht="12.75">
      <c r="B435" s="52"/>
    </row>
    <row r="436" ht="12.75">
      <c r="B436" s="52"/>
    </row>
    <row r="437" ht="12.75">
      <c r="B437" s="52"/>
    </row>
    <row r="438" ht="12.75">
      <c r="B438" s="52"/>
    </row>
    <row r="439" ht="12.75">
      <c r="B439" s="52"/>
    </row>
    <row r="440" ht="12.75">
      <c r="B440" s="52"/>
    </row>
    <row r="441" ht="12.75">
      <c r="B441" s="52"/>
    </row>
    <row r="442" ht="12.75">
      <c r="B442" s="52"/>
    </row>
    <row r="443" ht="12.75">
      <c r="B443" s="52"/>
    </row>
    <row r="444" ht="12.75">
      <c r="B444" s="52"/>
    </row>
    <row r="445" ht="12.75">
      <c r="B445" s="52"/>
    </row>
    <row r="446" ht="12.75">
      <c r="B446" s="52"/>
    </row>
    <row r="447" ht="12.75">
      <c r="B447" s="52"/>
    </row>
    <row r="448" ht="12.75">
      <c r="B448" s="52"/>
    </row>
    <row r="449" ht="12.75">
      <c r="B449" s="52"/>
    </row>
    <row r="450" ht="12.75">
      <c r="B450" s="52"/>
    </row>
    <row r="451" ht="12.75">
      <c r="B451" s="52"/>
    </row>
    <row r="452" ht="12.75">
      <c r="B452" s="52"/>
    </row>
    <row r="453" ht="12.75">
      <c r="B453" s="52"/>
    </row>
    <row r="454" ht="12.75">
      <c r="B454" s="52"/>
    </row>
    <row r="455" ht="12.75">
      <c r="B455" s="52"/>
    </row>
    <row r="456" ht="12.75">
      <c r="B456" s="52"/>
    </row>
    <row r="457" ht="12.75">
      <c r="B457" s="52"/>
    </row>
    <row r="458" ht="12.75">
      <c r="B458" s="52"/>
    </row>
    <row r="459" ht="12.75">
      <c r="B459" s="52"/>
    </row>
    <row r="460" ht="12.75">
      <c r="B460" s="52"/>
    </row>
    <row r="461" ht="12.75">
      <c r="B461" s="52"/>
    </row>
    <row r="462" ht="12.75">
      <c r="B462" s="52"/>
    </row>
    <row r="463" ht="12.75">
      <c r="B463" s="52"/>
    </row>
    <row r="464" ht="12.75">
      <c r="B464" s="52"/>
    </row>
    <row r="465" ht="12.75">
      <c r="B465" s="52"/>
    </row>
    <row r="466" ht="12.75">
      <c r="B466" s="52"/>
    </row>
    <row r="467" ht="12.75">
      <c r="B467" s="52"/>
    </row>
    <row r="468" ht="12.75">
      <c r="B468" s="52"/>
    </row>
    <row r="469" ht="12.75">
      <c r="B469" s="52"/>
    </row>
    <row r="470" ht="12.75">
      <c r="B470" s="52"/>
    </row>
    <row r="471" ht="12.75">
      <c r="B471" s="52"/>
    </row>
    <row r="472" ht="12.75">
      <c r="B472" s="52"/>
    </row>
    <row r="473" ht="12.75">
      <c r="B473" s="52"/>
    </row>
    <row r="474" ht="12.75">
      <c r="B474" s="52"/>
    </row>
    <row r="475" ht="12.75">
      <c r="B475" s="52"/>
    </row>
    <row r="476" ht="12.75">
      <c r="B476" s="52"/>
    </row>
    <row r="477" ht="12.75">
      <c r="B477" s="52"/>
    </row>
    <row r="478" ht="12.75">
      <c r="B478" s="52"/>
    </row>
    <row r="479" ht="12.75">
      <c r="B479" s="52"/>
    </row>
    <row r="480" ht="12.75">
      <c r="B480" s="52"/>
    </row>
    <row r="481" ht="12.75">
      <c r="B481" s="52"/>
    </row>
    <row r="482" ht="12.75">
      <c r="B482" s="52"/>
    </row>
    <row r="483" ht="12.75">
      <c r="B483" s="52"/>
    </row>
    <row r="484" ht="12.75">
      <c r="B484" s="52"/>
    </row>
    <row r="485" ht="12.75">
      <c r="B485" s="52"/>
    </row>
    <row r="486" ht="12.75">
      <c r="B486" s="52"/>
    </row>
    <row r="487" ht="12.75">
      <c r="B487" s="52"/>
    </row>
    <row r="488" ht="12.75">
      <c r="B488" s="52"/>
    </row>
    <row r="489" ht="12.75">
      <c r="B489" s="52"/>
    </row>
    <row r="490" ht="12.75">
      <c r="B490" s="52"/>
    </row>
    <row r="491" ht="12.75">
      <c r="B491" s="52"/>
    </row>
    <row r="492" ht="12.75">
      <c r="B492" s="52"/>
    </row>
    <row r="493" ht="12.75">
      <c r="B493" s="52"/>
    </row>
    <row r="494" ht="12.75">
      <c r="B494" s="52"/>
    </row>
    <row r="495" ht="12.75">
      <c r="B495" s="52"/>
    </row>
    <row r="496" ht="12.75">
      <c r="B496" s="52"/>
    </row>
    <row r="497" ht="12.75">
      <c r="B497" s="52"/>
    </row>
    <row r="498" ht="12.75">
      <c r="B498" s="52"/>
    </row>
    <row r="499" ht="12.75">
      <c r="B499" s="52"/>
    </row>
    <row r="500" ht="12.75">
      <c r="B500" s="52"/>
    </row>
    <row r="501" ht="12.75">
      <c r="B501" s="52"/>
    </row>
    <row r="502" ht="12.75">
      <c r="B502" s="52"/>
    </row>
    <row r="503" ht="12.75">
      <c r="B503" s="52"/>
    </row>
    <row r="504" ht="12.75">
      <c r="B504" s="52"/>
    </row>
    <row r="505" ht="12.75">
      <c r="B505" s="52"/>
    </row>
    <row r="506" ht="12.75">
      <c r="B506" s="52"/>
    </row>
    <row r="507" ht="12.75">
      <c r="B507" s="52"/>
    </row>
    <row r="508" ht="12.75">
      <c r="B508" s="52"/>
    </row>
    <row r="509" ht="12.75">
      <c r="B509" s="52"/>
    </row>
    <row r="510" ht="12.75">
      <c r="B510" s="52"/>
    </row>
    <row r="511" ht="12.75">
      <c r="B511" s="52"/>
    </row>
    <row r="512" ht="12.75">
      <c r="B512" s="52"/>
    </row>
    <row r="513" ht="12.75">
      <c r="B513" s="52"/>
    </row>
    <row r="514" ht="12.75">
      <c r="B514" s="52"/>
    </row>
    <row r="515" ht="12.75">
      <c r="B515" s="52"/>
    </row>
    <row r="516" ht="12.75">
      <c r="B516" s="52"/>
    </row>
    <row r="517" ht="12.75">
      <c r="B517" s="52"/>
    </row>
    <row r="518" ht="12.75">
      <c r="B518" s="52"/>
    </row>
    <row r="519" ht="12.75">
      <c r="B519" s="52"/>
    </row>
    <row r="520" ht="12.75">
      <c r="B520" s="52"/>
    </row>
    <row r="521" ht="12.75">
      <c r="B521" s="52"/>
    </row>
    <row r="522" ht="12.75">
      <c r="B522" s="52"/>
    </row>
    <row r="523" ht="12.75">
      <c r="B523" s="52"/>
    </row>
    <row r="524" ht="12.75">
      <c r="B524" s="52"/>
    </row>
    <row r="525" ht="12.75">
      <c r="B525" s="52"/>
    </row>
    <row r="526" ht="12.75">
      <c r="B526" s="52"/>
    </row>
    <row r="527" ht="12.75">
      <c r="B527" s="52"/>
    </row>
    <row r="528" ht="12.75">
      <c r="B528" s="52"/>
    </row>
    <row r="529" ht="12.75">
      <c r="B529" s="52"/>
    </row>
    <row r="530" ht="12.75">
      <c r="B530" s="52"/>
    </row>
    <row r="531" ht="12.75">
      <c r="B531" s="52"/>
    </row>
    <row r="532" ht="12.75">
      <c r="B532" s="52"/>
    </row>
    <row r="533" ht="12.75">
      <c r="B533" s="52"/>
    </row>
    <row r="534" ht="12.75">
      <c r="B534" s="52"/>
    </row>
    <row r="535" ht="12.75">
      <c r="B535" s="52"/>
    </row>
    <row r="536" ht="12.75">
      <c r="B536" s="52"/>
    </row>
    <row r="537" ht="12.75">
      <c r="B537" s="52"/>
    </row>
    <row r="538" ht="12.75">
      <c r="B538" s="52"/>
    </row>
    <row r="539" ht="12.75">
      <c r="B539" s="52"/>
    </row>
    <row r="540" ht="12.75">
      <c r="B540" s="52"/>
    </row>
    <row r="541" ht="12.75">
      <c r="B541" s="52"/>
    </row>
    <row r="542" ht="12.75">
      <c r="B542" s="52"/>
    </row>
    <row r="543" ht="12.75">
      <c r="B543" s="52"/>
    </row>
    <row r="544" ht="12.75">
      <c r="B544" s="52"/>
    </row>
    <row r="545" ht="12.75">
      <c r="B545" s="52"/>
    </row>
    <row r="546" ht="12.75">
      <c r="B546" s="52"/>
    </row>
    <row r="547" ht="12.75">
      <c r="B547" s="52"/>
    </row>
    <row r="548" ht="12.75">
      <c r="B548" s="52"/>
    </row>
    <row r="549" ht="12.75">
      <c r="B549" s="52"/>
    </row>
    <row r="550" ht="12.75">
      <c r="B550" s="52"/>
    </row>
    <row r="551" ht="12.75">
      <c r="B551" s="52"/>
    </row>
    <row r="552" ht="12.75">
      <c r="B552" s="52"/>
    </row>
    <row r="553" ht="12.75">
      <c r="B553" s="52"/>
    </row>
    <row r="554" ht="12.75">
      <c r="B554" s="52"/>
    </row>
    <row r="555" ht="12.75">
      <c r="B555" s="52"/>
    </row>
    <row r="556" ht="12.75">
      <c r="B556" s="52"/>
    </row>
    <row r="557" ht="12.75">
      <c r="B557" s="52"/>
    </row>
    <row r="558" ht="12.75">
      <c r="B558" s="52"/>
    </row>
    <row r="559" ht="12.75">
      <c r="B559" s="52"/>
    </row>
    <row r="560" ht="12.75">
      <c r="B560" s="52"/>
    </row>
    <row r="561" ht="12.75">
      <c r="B561" s="52"/>
    </row>
    <row r="562" ht="12.75">
      <c r="B562" s="52"/>
    </row>
    <row r="563" ht="12.75">
      <c r="B563" s="52"/>
    </row>
    <row r="564" ht="12.75">
      <c r="B564" s="52"/>
    </row>
    <row r="565" ht="12.75">
      <c r="B565" s="52"/>
    </row>
    <row r="566" ht="12.75">
      <c r="B566" s="52"/>
    </row>
    <row r="567" ht="12.75">
      <c r="B567" s="52"/>
    </row>
    <row r="568" ht="12.75">
      <c r="B568" s="52"/>
    </row>
    <row r="569" ht="12.75">
      <c r="B569" s="52"/>
    </row>
    <row r="570" ht="12.75">
      <c r="B570" s="52"/>
    </row>
    <row r="571" ht="12.75">
      <c r="B571" s="52"/>
    </row>
    <row r="572" ht="12.75">
      <c r="B572" s="52"/>
    </row>
    <row r="573" ht="12.75">
      <c r="B573" s="52"/>
    </row>
    <row r="574" ht="12.75">
      <c r="B574" s="52"/>
    </row>
    <row r="575" ht="12.75">
      <c r="B575" s="52"/>
    </row>
    <row r="576" ht="12.75">
      <c r="B576" s="52"/>
    </row>
    <row r="577" ht="12.75">
      <c r="B577" s="52"/>
    </row>
    <row r="578" ht="12.75">
      <c r="B578" s="52"/>
    </row>
    <row r="579" ht="12.75">
      <c r="B579" s="52"/>
    </row>
    <row r="580" ht="12.75">
      <c r="B580" s="52"/>
    </row>
    <row r="581" ht="12.75">
      <c r="B581" s="52"/>
    </row>
    <row r="582" ht="12.75">
      <c r="B582" s="52"/>
    </row>
    <row r="583" ht="12.75">
      <c r="B583" s="52"/>
    </row>
    <row r="584" ht="12.75">
      <c r="B584" s="52"/>
    </row>
    <row r="585" ht="12.75">
      <c r="B585" s="52"/>
    </row>
    <row r="586" ht="12.75">
      <c r="B586" s="52"/>
    </row>
    <row r="587" ht="12.75">
      <c r="B587" s="52"/>
    </row>
    <row r="588" ht="12.75">
      <c r="B588" s="52"/>
    </row>
    <row r="589" ht="12.75">
      <c r="B589" s="52"/>
    </row>
    <row r="590" ht="12.75">
      <c r="B590" s="52"/>
    </row>
    <row r="591" ht="12.75">
      <c r="B591" s="52"/>
    </row>
    <row r="592" ht="12.75">
      <c r="B592" s="52"/>
    </row>
    <row r="593" ht="12.75">
      <c r="B593" s="52"/>
    </row>
    <row r="594" ht="12.75">
      <c r="B594" s="52"/>
    </row>
    <row r="595" ht="12.75">
      <c r="B595" s="52"/>
    </row>
    <row r="596" ht="12.75">
      <c r="B596" s="52"/>
    </row>
    <row r="597" ht="12.75">
      <c r="B597" s="52"/>
    </row>
    <row r="598" ht="12.75">
      <c r="B598" s="52"/>
    </row>
    <row r="599" ht="12.75">
      <c r="B599" s="52"/>
    </row>
    <row r="600" ht="12.75">
      <c r="B600" s="52"/>
    </row>
    <row r="601" ht="12.75">
      <c r="B601" s="52"/>
    </row>
    <row r="602" ht="12.75">
      <c r="B602" s="52"/>
    </row>
    <row r="603" ht="12.75">
      <c r="B603" s="52"/>
    </row>
    <row r="604" ht="12.75">
      <c r="B604" s="52"/>
    </row>
    <row r="605" ht="12.75">
      <c r="B605" s="52"/>
    </row>
    <row r="606" ht="12.75">
      <c r="B606" s="52"/>
    </row>
    <row r="607" ht="12.75">
      <c r="B607" s="52"/>
    </row>
    <row r="608" ht="12.75">
      <c r="B608" s="52"/>
    </row>
    <row r="609" ht="12.75">
      <c r="B609" s="52"/>
    </row>
    <row r="610" ht="12.75">
      <c r="B610" s="52"/>
    </row>
    <row r="611" ht="12.75">
      <c r="B611" s="52"/>
    </row>
    <row r="612" ht="12.75">
      <c r="B612" s="52"/>
    </row>
    <row r="613" ht="12.75">
      <c r="B613" s="52"/>
    </row>
    <row r="614" ht="12.75">
      <c r="B614" s="52"/>
    </row>
    <row r="615" ht="12.75">
      <c r="B615" s="52"/>
    </row>
    <row r="616" ht="12.75">
      <c r="B616" s="52"/>
    </row>
    <row r="617" ht="12.75">
      <c r="B617" s="52"/>
    </row>
    <row r="618" ht="12.75">
      <c r="B618" s="52"/>
    </row>
    <row r="619" ht="12.75">
      <c r="B619" s="52"/>
    </row>
    <row r="620" ht="12.75">
      <c r="B620" s="52"/>
    </row>
    <row r="621" ht="12.75">
      <c r="B621" s="52"/>
    </row>
    <row r="622" ht="12.75">
      <c r="B622" s="52"/>
    </row>
    <row r="623" ht="12.75">
      <c r="B623" s="52"/>
    </row>
    <row r="624" ht="12.75">
      <c r="B624" s="52"/>
    </row>
    <row r="625" ht="12.75">
      <c r="B625" s="52"/>
    </row>
    <row r="626" ht="12.75">
      <c r="B626" s="52"/>
    </row>
    <row r="627" ht="12.75">
      <c r="B627" s="52"/>
    </row>
    <row r="628" ht="12.75">
      <c r="B628" s="52"/>
    </row>
    <row r="629" ht="12.75">
      <c r="B629" s="52"/>
    </row>
    <row r="630" ht="12.75">
      <c r="B630" s="52"/>
    </row>
    <row r="631" ht="12.75">
      <c r="B631" s="52"/>
    </row>
    <row r="632" ht="12.75">
      <c r="B632" s="52"/>
    </row>
    <row r="633" ht="12.75">
      <c r="B633" s="52"/>
    </row>
    <row r="634" ht="12.75">
      <c r="B634" s="52"/>
    </row>
    <row r="635" ht="12.75">
      <c r="B635" s="52"/>
    </row>
    <row r="636" ht="12.75">
      <c r="B636" s="52"/>
    </row>
    <row r="637" ht="12.75">
      <c r="B637" s="52"/>
    </row>
    <row r="638" ht="12.75">
      <c r="B638" s="52"/>
    </row>
    <row r="639" ht="12.75">
      <c r="B639" s="52"/>
    </row>
    <row r="640" ht="12.75">
      <c r="B640" s="52"/>
    </row>
    <row r="641" ht="12.75">
      <c r="B641" s="52"/>
    </row>
    <row r="642" ht="12.75">
      <c r="B642" s="52"/>
    </row>
    <row r="643" ht="12.75">
      <c r="B643" s="52"/>
    </row>
    <row r="644" ht="12.75">
      <c r="B644" s="52"/>
    </row>
    <row r="645" ht="12.75">
      <c r="B645" s="52"/>
    </row>
    <row r="646" ht="12.75">
      <c r="B646" s="52"/>
    </row>
    <row r="647" ht="12.75">
      <c r="B647" s="52"/>
    </row>
    <row r="648" ht="12.75">
      <c r="B648" s="52"/>
    </row>
    <row r="649" ht="12.75">
      <c r="B649" s="52"/>
    </row>
    <row r="650" ht="12.75">
      <c r="B650" s="52"/>
    </row>
    <row r="651" ht="12.75">
      <c r="B651" s="52"/>
    </row>
    <row r="652" ht="12.75">
      <c r="B652" s="52"/>
    </row>
    <row r="653" ht="12.75">
      <c r="B653" s="52"/>
    </row>
    <row r="654" ht="12.75">
      <c r="B654" s="52"/>
    </row>
    <row r="655" ht="12.75">
      <c r="B655" s="52"/>
    </row>
    <row r="656" ht="12.75">
      <c r="B656" s="52"/>
    </row>
    <row r="657" ht="12.75">
      <c r="B657" s="52"/>
    </row>
    <row r="658" ht="12.75">
      <c r="B658" s="52"/>
    </row>
    <row r="659" ht="12.75">
      <c r="B659" s="52"/>
    </row>
    <row r="660" ht="12.75">
      <c r="B660" s="52"/>
    </row>
    <row r="661" ht="12.75">
      <c r="B661" s="52"/>
    </row>
    <row r="662" ht="12.75">
      <c r="B662" s="52"/>
    </row>
    <row r="663" ht="12.75">
      <c r="B663" s="52"/>
    </row>
    <row r="664" ht="12.75">
      <c r="B664" s="52"/>
    </row>
    <row r="665" ht="12.75">
      <c r="B665" s="52"/>
    </row>
    <row r="666" ht="12.75">
      <c r="B666" s="52"/>
    </row>
    <row r="667" ht="12.75">
      <c r="B667" s="52"/>
    </row>
    <row r="668" ht="12.75">
      <c r="B668" s="52"/>
    </row>
    <row r="669" ht="12.75">
      <c r="B669" s="52"/>
    </row>
    <row r="670" ht="12.75">
      <c r="B670" s="52"/>
    </row>
    <row r="671" ht="12.75">
      <c r="B671" s="52"/>
    </row>
    <row r="672" ht="12.75">
      <c r="B672" s="52"/>
    </row>
    <row r="673" ht="12.75">
      <c r="B673" s="52"/>
    </row>
    <row r="674" ht="12.75">
      <c r="B674" s="52"/>
    </row>
    <row r="675" ht="12.75">
      <c r="B675" s="52"/>
    </row>
    <row r="676" ht="12.75">
      <c r="B676" s="52"/>
    </row>
    <row r="677" ht="12.75">
      <c r="B677" s="52"/>
    </row>
    <row r="678" ht="12.75">
      <c r="B678" s="52"/>
    </row>
    <row r="679" ht="12.75">
      <c r="B679" s="52"/>
    </row>
    <row r="680" ht="12.75">
      <c r="B680" s="52"/>
    </row>
    <row r="681" ht="12.75">
      <c r="B681" s="52"/>
    </row>
    <row r="682" ht="12.75">
      <c r="B682" s="52"/>
    </row>
    <row r="683" ht="12.75">
      <c r="B683" s="52"/>
    </row>
    <row r="684" ht="12.75">
      <c r="B684" s="52"/>
    </row>
    <row r="685" ht="12.75">
      <c r="B685" s="52"/>
    </row>
    <row r="686" ht="12.75">
      <c r="B686" s="52"/>
    </row>
    <row r="687" ht="12.75">
      <c r="B687" s="52"/>
    </row>
    <row r="688" ht="12.75">
      <c r="B688" s="52"/>
    </row>
    <row r="689" ht="12.75">
      <c r="B689" s="52"/>
    </row>
    <row r="690" ht="12.75">
      <c r="B690" s="52"/>
    </row>
    <row r="691" ht="12.75">
      <c r="B691" s="52"/>
    </row>
    <row r="692" ht="12.75">
      <c r="B692" s="52"/>
    </row>
    <row r="693" ht="12.75">
      <c r="B693" s="52"/>
    </row>
    <row r="694" ht="12.75">
      <c r="B694" s="52"/>
    </row>
    <row r="695" ht="12.75">
      <c r="B695" s="52"/>
    </row>
    <row r="696" ht="12.75">
      <c r="B696" s="52"/>
    </row>
    <row r="697" ht="12.75">
      <c r="B697" s="52"/>
    </row>
    <row r="698" ht="12.75">
      <c r="B698" s="52"/>
    </row>
    <row r="699" ht="12.75">
      <c r="B699" s="52"/>
    </row>
    <row r="700" ht="12.75">
      <c r="B700" s="52"/>
    </row>
    <row r="701" ht="12.75">
      <c r="B701" s="52"/>
    </row>
    <row r="702" ht="12.75">
      <c r="B702" s="52"/>
    </row>
    <row r="703" ht="12.75">
      <c r="B703" s="52"/>
    </row>
    <row r="704" ht="12.75">
      <c r="B704" s="52"/>
    </row>
    <row r="705" ht="12.75">
      <c r="B705" s="52"/>
    </row>
    <row r="706" ht="12.75">
      <c r="B706" s="52"/>
    </row>
    <row r="707" ht="12.75">
      <c r="B707" s="52"/>
    </row>
    <row r="708" ht="12.75">
      <c r="B708" s="52"/>
    </row>
    <row r="709" ht="12.75">
      <c r="B709" s="52"/>
    </row>
    <row r="710" ht="12.75">
      <c r="B710" s="52"/>
    </row>
    <row r="711" ht="12.75">
      <c r="B711" s="52"/>
    </row>
    <row r="712" ht="12.75">
      <c r="B712" s="52"/>
    </row>
    <row r="713" ht="12.75">
      <c r="B713" s="52"/>
    </row>
    <row r="714" ht="12.75">
      <c r="B714" s="52"/>
    </row>
    <row r="715" ht="12.75">
      <c r="B715" s="52"/>
    </row>
    <row r="716" ht="12.75">
      <c r="B716" s="52"/>
    </row>
    <row r="717" ht="12.75">
      <c r="B717" s="52"/>
    </row>
    <row r="718" ht="12.75">
      <c r="B718" s="52"/>
    </row>
    <row r="719" ht="12.75">
      <c r="B719" s="52"/>
    </row>
    <row r="720" ht="12.75">
      <c r="B720" s="52"/>
    </row>
    <row r="721" ht="12.75">
      <c r="B721" s="52"/>
    </row>
    <row r="722" ht="12.75">
      <c r="B722" s="52"/>
    </row>
    <row r="723" ht="12.75">
      <c r="B723" s="52"/>
    </row>
    <row r="724" ht="12.75">
      <c r="B724" s="52"/>
    </row>
    <row r="725" ht="12.75">
      <c r="B725" s="52"/>
    </row>
    <row r="726" ht="12.75">
      <c r="B726" s="52"/>
    </row>
    <row r="727" ht="12.75">
      <c r="B727" s="52"/>
    </row>
    <row r="728" ht="12.75">
      <c r="B728" s="52"/>
    </row>
    <row r="729" ht="12.75">
      <c r="B729" s="52"/>
    </row>
    <row r="730" ht="12.75">
      <c r="B730" s="52"/>
    </row>
    <row r="731" ht="12.75">
      <c r="B731" s="52"/>
    </row>
    <row r="732" ht="12.75">
      <c r="B732" s="52"/>
    </row>
    <row r="733" ht="12.75">
      <c r="B733" s="52"/>
    </row>
    <row r="734" ht="12.75">
      <c r="B734" s="52"/>
    </row>
    <row r="735" ht="12.75">
      <c r="B735" s="52"/>
    </row>
    <row r="736" ht="12.75">
      <c r="B736" s="52"/>
    </row>
    <row r="737" ht="12.75">
      <c r="B737" s="52"/>
    </row>
    <row r="738" ht="12.75">
      <c r="B738" s="52"/>
    </row>
    <row r="739" ht="12.75">
      <c r="B739" s="52"/>
    </row>
    <row r="740" ht="12.75">
      <c r="B740" s="52"/>
    </row>
    <row r="741" ht="12.75">
      <c r="B741" s="52"/>
    </row>
    <row r="742" ht="12.75">
      <c r="B742" s="52"/>
    </row>
    <row r="743" ht="12.75">
      <c r="B743" s="52"/>
    </row>
    <row r="744" ht="12.75">
      <c r="B744" s="52"/>
    </row>
    <row r="745" ht="12.75">
      <c r="B745" s="52"/>
    </row>
    <row r="746" ht="12.75">
      <c r="B746" s="52"/>
    </row>
    <row r="747" ht="12.75">
      <c r="B747" s="52"/>
    </row>
    <row r="748" ht="12.75">
      <c r="B748" s="52"/>
    </row>
    <row r="749" ht="12.75">
      <c r="B749" s="52"/>
    </row>
    <row r="750" ht="12.75">
      <c r="B750" s="52"/>
    </row>
    <row r="751" ht="12.75">
      <c r="B751" s="52"/>
    </row>
    <row r="752" ht="12.75">
      <c r="B752" s="52"/>
    </row>
    <row r="753" ht="12.75">
      <c r="B753" s="52"/>
    </row>
    <row r="754" ht="12.75">
      <c r="B754" s="52"/>
    </row>
  </sheetData>
  <sheetProtection/>
  <printOptions/>
  <pageMargins left="0.75" right="0.75" top="1" bottom="1" header="0.5" footer="0.5"/>
  <pageSetup orientation="portrait" paperSize="9" scale="88"/>
  <headerFooter alignWithMargins="0">
    <oddHeader>&amp;C&amp;"Arial,Bold"&amp;12BS Major - Music 
(Music Business)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 Department</dc:creator>
  <cp:keywords/>
  <dc:description/>
  <cp:lastModifiedBy>wsu</cp:lastModifiedBy>
  <cp:lastPrinted>2008-03-25T22:52:45Z</cp:lastPrinted>
  <dcterms:created xsi:type="dcterms:W3CDTF">2008-03-24T22:00:22Z</dcterms:created>
  <dcterms:modified xsi:type="dcterms:W3CDTF">2008-03-26T21:59:22Z</dcterms:modified>
  <cp:category/>
  <cp:version/>
  <cp:contentType/>
  <cp:contentStatus/>
</cp:coreProperties>
</file>