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90" windowHeight="7875" activeTab="0"/>
  </bookViews>
  <sheets>
    <sheet name="WSU Program outline2" sheetId="1" r:id="rId1"/>
  </sheets>
  <definedNames>
    <definedName name="_xlnm.Print_Area" localSheetId="0">'WSU Program outline2'!$A$1:$C$55</definedName>
  </definedNames>
  <calcPr fullCalcOnLoad="1"/>
</workbook>
</file>

<file path=xl/sharedStrings.xml><?xml version="1.0" encoding="utf-8"?>
<sst xmlns="http://schemas.openxmlformats.org/spreadsheetml/2006/main" count="65" uniqueCount="60">
  <si>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</si>
  <si>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</si>
  <si>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</si>
  <si>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</si>
  <si>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</si>
  <si>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</si>
  <si>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</si>
  <si>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</si>
  <si>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</si>
  <si>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</si>
  <si>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</si>
  <si>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</si>
  <si>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</si>
  <si>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</si>
  <si>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</si>
  <si>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</si>
  <si>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</si>
  <si>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</si>
  <si>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</si>
  <si>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</si>
  <si>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</si>
  <si>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</si>
  <si>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</si>
  <si>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</si>
  <si>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</si>
  <si>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</si>
  <si>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</si>
  <si>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</si>
  <si>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</si>
  <si>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160</t>
  </si>
  <si>
    <t>HERS 204</t>
  </si>
  <si>
    <t>SPED 400</t>
  </si>
  <si>
    <t>EDUC 305</t>
  </si>
  <si>
    <t>MATH 210</t>
  </si>
  <si>
    <t>EDUC 308</t>
  </si>
  <si>
    <t>MATH 165  Calculus II</t>
  </si>
  <si>
    <t>MATH 260  Multivariable Calculus</t>
  </si>
  <si>
    <t xml:space="preserve">MATH 330  Advanced Calculus </t>
  </si>
  <si>
    <t>MATH 130 Matrix Algebra or MATH 270 Diff. Eq &amp; Lin. Alg</t>
  </si>
  <si>
    <t>3 or 4</t>
  </si>
  <si>
    <t>MATH 305  Probability</t>
  </si>
  <si>
    <t>MATH 310  Number Theory</t>
  </si>
  <si>
    <t xml:space="preserve">MATH 410  History of Mathematics </t>
  </si>
  <si>
    <t>MATH 440  Abstract Algebra</t>
  </si>
  <si>
    <t>MTED 221 Middle School Methods in Mathematics</t>
  </si>
  <si>
    <t>MTED 320 Teaching Math in Secondary Schools</t>
  </si>
  <si>
    <t>MTED 420 Tech. &amp; Prof. Dev. In Secondary Schools</t>
  </si>
  <si>
    <t>MTED 322 Modern Geometry</t>
  </si>
  <si>
    <t>STAT 210  Statistics</t>
  </si>
  <si>
    <t>STAT 115  Laboratory in Statistics</t>
  </si>
  <si>
    <t>EDUC 312  Instructional Planning &amp; Assessment</t>
  </si>
  <si>
    <t>EDUC 429  Secondary Reading &amp; Teaching Strategies</t>
  </si>
  <si>
    <t>EDUC 449  Philosophy of Middle School</t>
  </si>
  <si>
    <t>EDUC 459  The Professional Educator</t>
  </si>
  <si>
    <t>EDUC 465  Student Teaching</t>
  </si>
  <si>
    <t>Other General Electives</t>
  </si>
  <si>
    <t>Professional Education Sequence</t>
  </si>
  <si>
    <t>MATH/STAT/MTED elective</t>
  </si>
  <si>
    <t>76 - 77</t>
  </si>
  <si>
    <t>126 - 127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</si>
</sst>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3"/>
  <sheetViews>
    <sheetView showGridLines="0" tabSelected="1" view="pageLayout" workbookViewId="0" topLeftCell="A1">
      <selection activeCell="C37" sqref="C37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4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14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31</v>
      </c>
    </row>
    <row r="14" spans="1:3" ht="12.75">
      <c r="A14" s="3" t="s">
        <v>3</v>
      </c>
      <c r="B14" s="4">
        <v>4</v>
      </c>
      <c r="C14" s="1" t="s">
        <v>32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33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 t="s">
        <v>34</v>
      </c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50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35</v>
      </c>
      <c r="B25" s="4">
        <v>4</v>
      </c>
      <c r="C25" s="21"/>
    </row>
    <row r="26" spans="1:3" ht="12.75">
      <c r="A26" s="3" t="s">
        <v>36</v>
      </c>
      <c r="B26" s="4">
        <v>4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 t="s">
        <v>39</v>
      </c>
      <c r="C28" s="3"/>
    </row>
    <row r="29" spans="1:3" ht="12.75">
      <c r="A29" s="3" t="s">
        <v>40</v>
      </c>
      <c r="B29" s="4">
        <v>3</v>
      </c>
      <c r="C29" s="1"/>
    </row>
    <row r="30" spans="1:3" ht="12.75">
      <c r="A30" s="3" t="s">
        <v>41</v>
      </c>
      <c r="B30" s="12">
        <v>3</v>
      </c>
      <c r="C30" s="1"/>
    </row>
    <row r="31" spans="1:3" ht="12.75">
      <c r="A31" s="3" t="s">
        <v>42</v>
      </c>
      <c r="B31" s="12">
        <v>3</v>
      </c>
      <c r="C31" s="1"/>
    </row>
    <row r="32" spans="1:3" ht="12.75">
      <c r="A32" s="3" t="s">
        <v>43</v>
      </c>
      <c r="B32" s="12">
        <v>4</v>
      </c>
      <c r="C32" s="1"/>
    </row>
    <row r="33" spans="1:3" ht="12.75">
      <c r="A33" s="3" t="s">
        <v>44</v>
      </c>
      <c r="B33" s="12">
        <v>1</v>
      </c>
      <c r="C33" s="1"/>
    </row>
    <row r="34" spans="1:3" ht="12.75">
      <c r="A34" s="3" t="s">
        <v>45</v>
      </c>
      <c r="B34" s="12">
        <v>3</v>
      </c>
      <c r="C34" s="1"/>
    </row>
    <row r="35" spans="1:3" ht="12.75">
      <c r="A35" s="3" t="s">
        <v>46</v>
      </c>
      <c r="B35" s="12">
        <v>3</v>
      </c>
      <c r="C35" s="1"/>
    </row>
    <row r="36" spans="1:3" ht="12.75">
      <c r="A36" s="3" t="s">
        <v>47</v>
      </c>
      <c r="B36" s="12">
        <v>3</v>
      </c>
      <c r="C36" s="1"/>
    </row>
    <row r="37" spans="1:3" ht="12.75">
      <c r="A37" s="3" t="s">
        <v>48</v>
      </c>
      <c r="B37" s="12">
        <v>3</v>
      </c>
      <c r="C37" s="1"/>
    </row>
    <row r="38" spans="1:3" ht="12.75">
      <c r="A38" s="3" t="s">
        <v>49</v>
      </c>
      <c r="B38" s="12">
        <v>1</v>
      </c>
      <c r="C38" s="1"/>
    </row>
    <row r="39" spans="1:3" ht="12.75">
      <c r="A39" s="3" t="s">
        <v>57</v>
      </c>
      <c r="B39" s="12">
        <v>3</v>
      </c>
      <c r="C39" s="1"/>
    </row>
    <row r="40" spans="1:3" ht="12.75">
      <c r="A40" s="65" t="s">
        <v>56</v>
      </c>
      <c r="B40" s="12"/>
      <c r="C40" s="1"/>
    </row>
    <row r="41" spans="1:3" ht="12.75">
      <c r="A41" s="3" t="s">
        <v>50</v>
      </c>
      <c r="B41" s="12">
        <v>3</v>
      </c>
      <c r="C41" s="1"/>
    </row>
    <row r="42" spans="1:3" ht="12.75">
      <c r="A42" s="3" t="s">
        <v>51</v>
      </c>
      <c r="B42" s="12">
        <v>4</v>
      </c>
      <c r="C42" s="1"/>
    </row>
    <row r="43" spans="1:3" ht="12.75">
      <c r="A43" s="3" t="s">
        <v>52</v>
      </c>
      <c r="B43" s="12">
        <v>3</v>
      </c>
      <c r="C43" s="1"/>
    </row>
    <row r="44" spans="1:3" ht="12.75">
      <c r="A44" s="5" t="s">
        <v>53</v>
      </c>
      <c r="B44" s="4">
        <v>3</v>
      </c>
      <c r="C44" s="3"/>
    </row>
    <row r="45" spans="1:7" s="28" customFormat="1" ht="12.75">
      <c r="A45" s="3" t="s">
        <v>54</v>
      </c>
      <c r="B45" s="43">
        <v>12</v>
      </c>
      <c r="C45" s="32"/>
      <c r="D45" s="35"/>
      <c r="E45" s="29"/>
      <c r="F45" s="29"/>
      <c r="G45" s="29"/>
    </row>
    <row r="46" spans="1:7" s="28" customFormat="1" ht="12.75">
      <c r="A46" s="3"/>
      <c r="B46" s="43"/>
      <c r="C46" s="66"/>
      <c r="D46" s="35"/>
      <c r="E46" s="29"/>
      <c r="F46" s="29"/>
      <c r="G46" s="29"/>
    </row>
    <row r="47" spans="1:3" ht="12.75">
      <c r="A47" s="3" t="s">
        <v>55</v>
      </c>
      <c r="B47" s="18">
        <v>7</v>
      </c>
      <c r="C47" s="23"/>
    </row>
    <row r="48" spans="1:2" ht="12.75">
      <c r="A48" s="3"/>
      <c r="B48" s="4"/>
    </row>
    <row r="49" spans="1:3" ht="13.5" thickBot="1">
      <c r="A49" s="3"/>
      <c r="B49" s="12"/>
      <c r="C49" s="3" t="s">
        <v>21</v>
      </c>
    </row>
    <row r="50" spans="1:3" s="20" customFormat="1" ht="12.75" thickBot="1">
      <c r="A50" s="37" t="s">
        <v>17</v>
      </c>
      <c r="B50" s="38" t="s">
        <v>58</v>
      </c>
      <c r="C50" s="3" t="s">
        <v>20</v>
      </c>
    </row>
    <row r="51" spans="1:3" ht="17.25" customHeight="1" thickBot="1">
      <c r="A51" s="44" t="s">
        <v>19</v>
      </c>
      <c r="B51" s="46" t="s">
        <v>59</v>
      </c>
      <c r="C51" s="45"/>
    </row>
    <row r="52" spans="1:3" ht="12" customHeight="1">
      <c r="A52" s="60" t="s">
        <v>22</v>
      </c>
      <c r="B52" s="63"/>
      <c r="C52" s="19"/>
    </row>
    <row r="53" spans="1:3" ht="12">
      <c r="A53" s="61"/>
      <c r="B53" s="64"/>
      <c r="C53" s="19"/>
    </row>
    <row r="54" spans="1:3" ht="12">
      <c r="A54" s="62"/>
      <c r="B54" s="64"/>
      <c r="C54" s="19"/>
    </row>
    <row r="55" spans="1:3" ht="12">
      <c r="A55" s="62"/>
      <c r="B55" s="64"/>
      <c r="C55" s="19"/>
    </row>
    <row r="56" ht="12">
      <c r="A56" s="34"/>
    </row>
    <row r="57" ht="12">
      <c r="A57" s="34"/>
    </row>
    <row r="58" ht="12">
      <c r="A58" s="34"/>
    </row>
    <row r="59" spans="1:34" ht="12.75">
      <c r="A59" s="33"/>
      <c r="B59" s="7"/>
      <c r="C59" s="7"/>
      <c r="D59" s="18"/>
      <c r="E59" s="7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12.75">
      <c r="A60" s="33"/>
      <c r="B60" s="27"/>
      <c r="D60" s="3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ht="12">
      <c r="A61" s="2"/>
    </row>
    <row r="62" ht="12">
      <c r="A62" s="2"/>
    </row>
    <row r="63" ht="12">
      <c r="A63" s="2"/>
    </row>
    <row r="64" ht="17.25" customHeight="1">
      <c r="A64" s="19"/>
    </row>
    <row r="65" s="31" customFormat="1" ht="12"/>
    <row r="66" s="9" customFormat="1" ht="13.5" customHeight="1">
      <c r="A66" s="17"/>
    </row>
    <row r="67" s="9" customFormat="1" ht="13.5" customHeight="1"/>
    <row r="68" s="8" customFormat="1" ht="12"/>
    <row r="69" spans="1:32" ht="13.5" customHeight="1">
      <c r="A69" s="7"/>
      <c r="B69" s="18"/>
      <c r="C69" s="7"/>
      <c r="D69" s="19"/>
      <c r="E69" s="1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8" customFormat="1" ht="13.5" customHeight="1">
      <c r="A70" s="1"/>
      <c r="B70" s="4"/>
      <c r="C70" s="1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" s="9" customFormat="1" ht="13.5" customHeight="1">
      <c r="A71" s="1"/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4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spans="2:3" ht="12.75">
      <c r="B123" s="6"/>
      <c r="C123" s="1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______MTHT_________ MAJOR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2008-04-09T15:44:05Z</dcterms:modified>
  <cp:category/>
  <cp:version/>
  <cp:contentType/>
  <cp:contentStatus/>
</cp:coreProperties>
</file>